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montsegur365.sharepoint.com/sites/GestionCollective/Documents partages/General/ESG/3 Implémentation ESG gestion/1 - EET/"/>
    </mc:Choice>
  </mc:AlternateContent>
  <xr:revisionPtr revIDLastSave="723" documentId="13_ncr:1_{0B6E01B2-A754-4714-A6E3-7822263B82A0}" xr6:coauthVersionLast="47" xr6:coauthVersionMax="47" xr10:uidLastSave="{A76F48B1-6311-46CD-B61E-CE8F824F08A0}"/>
  <bookViews>
    <workbookView xWindow="22365" yWindow="-16425" windowWidth="29040" windowHeight="15720" xr2:uid="{00000000-000D-0000-FFFF-FFFF00000000}"/>
  </bookViews>
  <sheets>
    <sheet name="EE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9" i="1" l="1"/>
  <c r="S9" i="1"/>
  <c r="S13" i="1"/>
  <c r="S12" i="1"/>
  <c r="S4" i="1"/>
  <c r="S3" i="1"/>
  <c r="S26" i="1"/>
  <c r="S16" i="1"/>
  <c r="S10" i="1"/>
  <c r="S14" i="1"/>
  <c r="S15" i="1"/>
  <c r="S20" i="1"/>
  <c r="S18" i="1"/>
  <c r="S7" i="1"/>
  <c r="S25" i="1"/>
  <c r="S5" i="1"/>
  <c r="S24" i="1"/>
  <c r="S22" i="1"/>
  <c r="S27" i="1"/>
  <c r="S17" i="1"/>
  <c r="S23" i="1"/>
  <c r="S29" i="1"/>
  <c r="S11" i="1"/>
  <c r="S28" i="1"/>
  <c r="S6" i="1"/>
  <c r="S21" i="1"/>
  <c r="S2" i="1"/>
  <c r="S8" i="1"/>
</calcChain>
</file>

<file path=xl/sharedStrings.xml><?xml version="1.0" encoding="utf-8"?>
<sst xmlns="http://schemas.openxmlformats.org/spreadsheetml/2006/main" count="11309" uniqueCount="1595">
  <si>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</si>
  <si>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</si>
  <si>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</si>
  <si>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</si>
  <si>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</si>
  <si>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</si>
  <si>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</si>
  <si>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</si>
  <si>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</si>
  <si>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</si>
  <si>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</si>
  <si>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</si>
  <si>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</si>
  <si>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</si>
  <si>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</si>
  <si>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</si>
  <si>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</si>
  <si>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</si>
  <si>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</si>
  <si>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</si>
  <si>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</si>
  <si>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</si>
  <si>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</si>
  <si>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</si>
  <si>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</si>
  <si>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</si>
  <si>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</si>
  <si>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</si>
  <si>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</si>
  <si>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</si>
  <si>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</si>
  <si>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</si>
  <si>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</si>
  <si>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</si>
  <si>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</si>
  <si>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</si>
  <si>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</si>
  <si>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</si>
  <si>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</si>
  <si>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</si>
  <si>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</si>
  <si>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</si>
  <si>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</si>
  <si>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</si>
  <si>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</si>
  <si>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</si>
  <si>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</si>
  <si>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</si>
  <si>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</si>
  <si>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</si>
  <si>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</si>
  <si>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</si>
  <si>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</si>
  <si>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</si>
  <si>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</si>
  <si>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</si>
  <si>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</si>
  <si>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</si>
  <si>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</si>
  <si>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</si>
  <si>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</si>
  <si>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</si>
  <si>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</si>
  <si>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</si>
  <si>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</si>
  <si>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</si>
  <si>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</si>
  <si>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</si>
  <si>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</si>
  <si>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</si>
  <si>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</si>
  <si>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</si>
  <si>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</si>
  <si>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</si>
  <si>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</si>
  <si>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</si>
  <si>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</si>
  <si>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</si>
  <si>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</si>
  <si>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</si>
  <si>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</si>
  <si>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</si>
  <si>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</si>
  <si>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</si>
  <si>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</si>
  <si>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</si>
  <si>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</si>
  <si>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</si>
  <si>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</si>
  <si>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</si>
  <si>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</si>
  <si>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</si>
  <si>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</si>
  <si>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</si>
  <si>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</si>
  <si>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</si>
  <si>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</si>
  <si>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</si>
  <si>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</si>
  <si>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</si>
  <si>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</si>
  <si>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</si>
  <si>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</si>
  <si>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</si>
  <si>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</si>
  <si>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</si>
  <si>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</si>
  <si>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</si>
  <si>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</si>
  <si>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</si>
  <si>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</si>
  <si>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</si>
  <si>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</si>
  <si>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</si>
  <si>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</si>
  <si>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</si>
  <si>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</si>
  <si>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</si>
  <si>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</si>
  <si>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</si>
  <si>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</si>
  <si>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</si>
  <si>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</si>
  <si>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</si>
  <si>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</si>
  <si>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</si>
  <si>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</si>
  <si>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</si>
  <si>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</si>
  <si>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</si>
  <si>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</si>
  <si>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</si>
  <si>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</si>
  <si>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</si>
  <si>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</si>
  <si>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</si>
  <si>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</si>
  <si>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</si>
  <si>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</si>
  <si>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</si>
  <si>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</si>
  <si>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</si>
  <si>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</si>
  <si>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</si>
  <si>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</si>
  <si>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</si>
  <si>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</si>
  <si>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</si>
  <si>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</si>
  <si>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</si>
  <si>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</si>
  <si>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</si>
  <si>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</si>
  <si>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</si>
  <si>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</si>
  <si>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</si>
  <si>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</si>
  <si>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</si>
  <si>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</si>
  <si>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</si>
  <si>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</si>
  <si>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</si>
  <si>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</si>
  <si>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</si>
  <si>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</si>
  <si>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</si>
  <si>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</si>
  <si>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</si>
  <si>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</si>
  <si>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</si>
  <si>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</si>
  <si>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</si>
  <si>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</si>
  <si>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</si>
  <si>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</si>
  <si>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</si>
  <si>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</si>
  <si>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</si>
  <si>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</si>
  <si>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</si>
  <si>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</si>
  <si>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</si>
  <si>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</si>
  <si>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</si>
  <si>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</si>
  <si>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</si>
  <si>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</si>
  <si>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</si>
  <si>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</si>
  <si>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</si>
  <si>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</si>
  <si>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</si>
  <si>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</si>
  <si>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</si>
  <si>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</si>
  <si>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</si>
  <si>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</si>
  <si>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</si>
  <si>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</si>
  <si>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</si>
  <si>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</si>
  <si>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</si>
  <si>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</si>
  <si>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</si>
  <si>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</si>
  <si>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</si>
  <si>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</si>
  <si>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</si>
  <si>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</si>
  <si>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</si>
  <si>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</si>
  <si>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</si>
  <si>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</si>
  <si>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</si>
  <si>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</si>
  <si>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</si>
  <si>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</si>
  <si>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</si>
  <si>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</si>
  <si>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</si>
  <si>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</si>
  <si>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</si>
  <si>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</si>
  <si>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</si>
  <si>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</si>
  <si>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</si>
  <si>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</si>
  <si>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</si>
  <si>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</si>
  <si>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</si>
  <si>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</si>
  <si>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</si>
  <si>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</si>
  <si>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</si>
  <si>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</si>
  <si>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</si>
  <si>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</si>
  <si>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</si>
  <si>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</si>
  <si>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</si>
  <si>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</si>
  <si>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</si>
  <si>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</si>
  <si>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</si>
  <si>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</si>
  <si>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</si>
  <si>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</si>
  <si>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</si>
  <si>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</si>
  <si>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</si>
  <si>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</si>
  <si>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</si>
  <si>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</si>
  <si>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</si>
  <si>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</si>
  <si>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</si>
  <si>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</si>
  <si>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</si>
  <si>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</si>
  <si>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</si>
  <si>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</si>
  <si>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</si>
  <si>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</si>
  <si>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</si>
  <si>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</si>
  <si>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</si>
  <si>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</si>
  <si>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</si>
  <si>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</si>
  <si>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</si>
  <si>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</si>
  <si>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</si>
  <si>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</si>
  <si>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</si>
  <si>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</si>
  <si>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</si>
  <si>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</si>
  <si>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</si>
  <si>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</si>
  <si>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</si>
  <si>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</si>
  <si>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</si>
  <si>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</si>
  <si>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</si>
  <si>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</si>
  <si>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</si>
  <si>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</si>
  <si>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</si>
  <si>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</si>
  <si>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</si>
  <si>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</si>
  <si>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</si>
  <si>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</si>
  <si>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</si>
  <si>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</si>
  <si>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</si>
  <si>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</si>
  <si>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</si>
  <si>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</si>
  <si>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</si>
  <si>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</si>
  <si>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</si>
  <si>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</si>
  <si>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</si>
  <si>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</si>
  <si>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</si>
  <si>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</si>
  <si>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</si>
  <si>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</si>
  <si>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</si>
  <si>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</si>
  <si>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</si>
  <si>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</si>
  <si>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</si>
  <si>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</si>
  <si>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</si>
  <si>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</si>
  <si>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</si>
  <si>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</si>
  <si>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</si>
  <si>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</si>
  <si>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</si>
  <si>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</si>
  <si>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</si>
  <si>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</si>
  <si>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</si>
  <si>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</si>
  <si>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</si>
  <si>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</si>
  <si>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</si>
  <si>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</si>
  <si>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</si>
  <si>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</si>
  <si>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</si>
  <si>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</si>
  <si>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</si>
  <si>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</si>
  <si>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</si>
  <si>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</si>
  <si>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</si>
  <si>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</si>
  <si>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</si>
  <si>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</si>
  <si>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</si>
  <si>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</si>
  <si>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</si>
  <si>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</si>
  <si>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</si>
  <si>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</si>
  <si>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</si>
  <si>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</si>
  <si>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</si>
  <si>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</si>
  <si>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</si>
  <si>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</si>
  <si>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</si>
  <si>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</si>
  <si>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</si>
  <si>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</si>
  <si>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</si>
  <si>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</si>
  <si>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</si>
  <si>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</si>
  <si>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</si>
  <si>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</si>
  <si>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</si>
  <si>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</si>
  <si>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</si>
  <si>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</si>
  <si>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</si>
  <si>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</si>
  <si>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</si>
  <si>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</si>
  <si>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</si>
  <si>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</si>
  <si>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</si>
  <si>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</si>
  <si>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</si>
  <si>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</si>
  <si>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</si>
  <si>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</si>
  <si>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</si>
  <si>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</si>
  <si>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</si>
  <si>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</si>
  <si>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</si>
  <si>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</si>
  <si>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</si>
  <si>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</si>
  <si>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</si>
  <si>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</si>
  <si>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</si>
  <si>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</si>
  <si>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</si>
  <si>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</si>
  <si>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</si>
  <si>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</si>
  <si>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</si>
  <si>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</si>
  <si>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</si>
  <si>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</si>
  <si>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</si>
  <si>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</si>
  <si>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</si>
  <si>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</si>
  <si>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</si>
  <si>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</si>
  <si>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</si>
  <si>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</si>
  <si>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</si>
  <si>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</si>
  <si>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</si>
  <si>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</si>
  <si>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</si>
  <si>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</si>
  <si>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</si>
  <si>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</si>
  <si>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</si>
  <si>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</si>
  <si>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</si>
  <si>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</si>
  <si>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</si>
  <si>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</si>
  <si>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</si>
  <si>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</si>
  <si>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</si>
  <si>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</si>
  <si>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</si>
  <si>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</si>
  <si>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</si>
  <si>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</si>
  <si>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</si>
  <si>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</si>
  <si>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</si>
  <si>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</si>
  <si>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</si>
  <si>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</si>
  <si>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</si>
  <si>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</si>
  <si>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</si>
  <si>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</si>
  <si>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</si>
  <si>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</si>
  <si>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</si>
  <si>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</si>
  <si>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</si>
  <si>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</si>
  <si>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</si>
  <si>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</si>
  <si>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</si>
  <si>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</si>
  <si>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</si>
  <si>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</si>
  <si>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</si>
  <si>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</si>
  <si>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</si>
  <si>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</si>
  <si>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</si>
  <si>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</si>
  <si>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</si>
  <si>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</si>
  <si>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</si>
  <si>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</si>
  <si>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</si>
  <si>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</si>
  <si>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</si>
  <si>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</si>
  <si>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</si>
  <si>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</si>
  <si>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</si>
  <si>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</si>
  <si>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</si>
  <si>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</si>
  <si>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</si>
  <si>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</si>
  <si>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</si>
  <si>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</si>
  <si>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</si>
  <si>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</si>
  <si>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</si>
  <si>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</si>
  <si>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</si>
  <si>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</si>
  <si>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</si>
  <si>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</si>
  <si>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</si>
  <si>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</si>
  <si>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</si>
  <si>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</si>
  <si>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</si>
  <si>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</si>
  <si>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</si>
  <si>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</si>
  <si>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</si>
  <si>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</si>
  <si>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</si>
  <si>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</si>
  <si>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</si>
  <si>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</si>
  <si>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</si>
  <si>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</si>
  <si>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</si>
  <si>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</si>
  <si>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</si>
  <si>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</si>
  <si>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</si>
  <si>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</si>
  <si>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</si>
  <si>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</si>
  <si>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</si>
  <si>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</si>
  <si>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</si>
  <si>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</si>
  <si>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</si>
  <si>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</si>
  <si>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</si>
  <si>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</si>
  <si>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</si>
  <si>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</si>
  <si>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</si>
  <si>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</si>
  <si>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</si>
  <si>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</si>
  <si>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</si>
  <si>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</si>
  <si>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</si>
  <si>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</si>
  <si>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</si>
  <si>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</si>
  <si>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</si>
  <si>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</si>
  <si>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</si>
  <si>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</si>
  <si>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</si>
  <si>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</si>
  <si>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</si>
  <si>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</si>
  <si>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</si>
  <si>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</si>
  <si>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</si>
  <si>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</si>
  <si>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</si>
  <si>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</si>
  <si>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</si>
  <si>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</si>
  <si>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</si>
  <si>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</si>
  <si>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</si>
  <si>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</si>
  <si>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</si>
  <si>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</si>
  <si>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</si>
  <si>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</si>
  <si>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</si>
  <si>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</si>
  <si>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</si>
  <si>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</si>
  <si>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</si>
  <si>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</si>
  <si>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</si>
  <si>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</si>
  <si>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</si>
  <si>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54030_Financial_Instrument_ESG_Waste_Financial_Instrument_Monitoring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</si>
  <si>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</si>
  <si>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</si>
  <si>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</si>
  <si>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</si>
  <si>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</si>
  <si>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</si>
  <si>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</si>
  <si>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</si>
  <si>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</si>
  <si>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</si>
  <si>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</si>
  <si>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</si>
  <si>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</si>
  <si>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</si>
  <si>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</si>
  <si>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</si>
  <si>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90000_Financial_Instrument_Investing_In_EU_Taxonomy_Aligned_Fossil_Gas_Activities</t>
  </si>
  <si>
    <t>90020_Financial_Instrument_Minimum_Percentage_Investments_Aligned_EU_Taxonomy_Fossil_Gas_Excl_Sovereign_Bonds</t>
  </si>
  <si>
    <t>90030_Financial_Instrument_Investing_In_EU_Taxonomy_Aligned_Nuclear_Activities</t>
  </si>
  <si>
    <t>90050_Financial_Instrument_Minimum_Percentage_Investments_Aligned_EU_Taxonomy_Nuclear_Excl_Sovereign_Bonds</t>
  </si>
  <si>
    <t>90070_Financial_Instrument_Minimum_Percentage_Investments_Aligned_EU_Taxonomy_No_Fossil_Gas_and_Nuclear_Excl_Sovereign_Bonds</t>
  </si>
  <si>
    <t>90090_Financial_Instrument_Current_Percentage_Investments_Aligned_EU_Taxonomy_Fossil_Gas_Excl_Sovereign_Bonds_Turnover</t>
  </si>
  <si>
    <t>90110_Financial_Instrument_Current_Percentage_Investments_Aligned_EU_Taxonomy_Nuclear_Excl_Sovereign_Bonds_Turnover</t>
  </si>
  <si>
    <t>90130_Financial_Instrument_Current_Percentage_Investments_Aligned_EU_Taxonomy_No_Fossil_Gas_and_Nuclear_Excl_Sovereign_Bonds_Turnover</t>
  </si>
  <si>
    <t>90150_Financial_Instrument_Current_Percentage_Investments_Aligned_EU_Taxonomy_Fossil_Gas_Excl_Sovereign_Bonds_Capex</t>
  </si>
  <si>
    <t>90170_Financial_Instrument_Current_Percentage_Investments_Aligned_EU_Taxonomy_Nuclear_Excl_Sovereign_Bonds_Capex</t>
  </si>
  <si>
    <t>90190_Financial_Instrument_Current_Percentage_Investments_Aligned_EU_Taxonomy_No_Fossil_Gas_and_Nuclear_Excl_Sovereign_Bonds_Capex</t>
  </si>
  <si>
    <t>90210_Financial_Instrument_Current_Percentage_Investments_Aligned_EU_Taxonomy_Fossil_Gas_Excl_Sovereign_Bonds_Opex</t>
  </si>
  <si>
    <t>90230_Financial_Instrument_Current_Percentage_Investments_Aligned_EU_Taxonomy_Nuclear_Excl_Sovereign_Bonds_Opex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</si>
  <si>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</si>
  <si>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</si>
  <si>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Clarity AI</t>
  </si>
  <si>
    <t>support@clarity.ai</t>
  </si>
  <si>
    <t>Not Available</t>
  </si>
  <si>
    <t>Not applicable - only applicable at portfolio level</t>
  </si>
  <si>
    <t>Awaiting publication of details for Union legislation on environmentally sustainable bonds</t>
  </si>
  <si>
    <t>Not available</t>
  </si>
  <si>
    <t>Coming soon</t>
  </si>
  <si>
    <t>30000_PAI_Snapshot_Frequency</t>
  </si>
  <si>
    <t>32100_GHG_Emissions_Real_Estate_Scope_1_Coverage</t>
  </si>
  <si>
    <t>32140_GHG_Emissions_Real_Estate_Scope_2_Coverage</t>
  </si>
  <si>
    <t>32180_GHG_Emissions_Real_Estate_Scope_3_Coverage</t>
  </si>
  <si>
    <t>33190_Average_Income_Inequality_Score_Value</t>
  </si>
  <si>
    <t>33200_Average_Income_Inequality_Score_Considered_In_The_Investment_Strategy</t>
  </si>
  <si>
    <t>33210_Average_Income_Inequality_Score_Coverage</t>
  </si>
  <si>
    <t>33220_Average_Income_Inequality_Score_Eligible_Assets</t>
  </si>
  <si>
    <t>70010_Financial_Instrument_Total_Fund_NAV_Or_Notional</t>
  </si>
  <si>
    <t>90010_Financial_Instrument_Minimum_Percentage_Investments_Aligned_EU_Taxonomy_Fossil_Gas_Incl_Sovereign_Bonds</t>
  </si>
  <si>
    <t>90040_Financial_Instrument_Minimum_Percentage_Investments_Aligned_EU_Taxonomy_Nuclear_Incl_Sovereign_Bonds</t>
  </si>
  <si>
    <t>90060_Financial_Instrument_Minimum_Percentage_Investments_Aligned_EU_Taxonomy_No_Fossil_Gas_and_Nuclear_Incl_Sovereign_Bonds</t>
  </si>
  <si>
    <t>90080_Financial_Instrument_Current_Percentage_Investments_Aligned_EU_Taxonomy_Fossil_Gas_Incl_Sovereign_Bonds_Turnover</t>
  </si>
  <si>
    <t>90100_Financial_Instrument_Current_Percentage_Investments_Aligned_EU_Taxonomy_Nuclear_Incl_Sovereign_Bonds_Turnover</t>
  </si>
  <si>
    <t>90120_Financial_Instrument_Current_Percentage_Investments_Aligned_EU_Taxonomy_No_Fossil_Gas_and_Nuclear_Incl_Sovereign_Bonds_Turnover</t>
  </si>
  <si>
    <t>90140_Financial_Instrument_Current_Percentage_Investments_Aligned_EU_Taxonomy_Fossil_Gas_Incl_Sovereign_Bonds_Capex</t>
  </si>
  <si>
    <t>90160_Financial_Instrument_Current_Percentage_Investments_Aligned_EU_Taxonomy_Nuclear_Incl_Sovereign_Bonds_Capex</t>
  </si>
  <si>
    <t>90180_Financial_Instrument_Current_Percentage_Investments_Aligned_EU_Taxonomy_No_Fossil_Gas_and_Nuclear_Incl_Sovereign_Bonds_Capex</t>
  </si>
  <si>
    <t>90200_Financial_Instrument_Current_Percentage_Investments_Aligned_EU_Taxonomy_Fossil_Gas_Incl_Sovereign_Bonds_Opex</t>
  </si>
  <si>
    <t>90220_Financial_Instrument_Current_Percentage_Investments_Aligned_EU_Taxonomy_Nuclear_Incl_Sovereign_Bonds_Opex</t>
  </si>
  <si>
    <t>90240_Financial_Instrument_Current_Percentage_Investments_Aligned_EU_Taxonomy_No_Fossil_Gas_and_Nuclear_Incl_Sovereign_Bonds_Opex</t>
  </si>
  <si>
    <t>100010_List_Of_Invested_Countries</t>
  </si>
  <si>
    <t>V1.1.2</t>
  </si>
  <si>
    <t>2024-04-15 13:57:33</t>
  </si>
  <si>
    <t>2024-04-15</t>
  </si>
  <si>
    <t>0.0096</t>
  </si>
  <si>
    <t>0.0336</t>
  </si>
  <si>
    <t>0.0288</t>
  </si>
  <si>
    <t>0.0000</t>
  </si>
  <si>
    <t>0.0087</t>
  </si>
  <si>
    <t>211.60611</t>
  </si>
  <si>
    <t>0.9509</t>
  </si>
  <si>
    <t>0.9962</t>
  </si>
  <si>
    <t>265.65274</t>
  </si>
  <si>
    <t>11847.273</t>
  </si>
  <si>
    <t>12361.362</t>
  </si>
  <si>
    <t>263.7668</t>
  </si>
  <si>
    <t>847.0646</t>
  </si>
  <si>
    <t>0.0223</t>
  </si>
  <si>
    <t>0.4561</t>
  </si>
  <si>
    <t>0.9637</t>
  </si>
  <si>
    <t>-</t>
  </si>
  <si>
    <t>0.020728944</t>
  </si>
  <si>
    <t>0.0212</t>
  </si>
  <si>
    <t>0.15279557</t>
  </si>
  <si>
    <t>0.6011</t>
  </si>
  <si>
    <t>0.6464</t>
  </si>
  <si>
    <t>0.051944114</t>
  </si>
  <si>
    <t>0.0322</t>
  </si>
  <si>
    <t>8.001451E-6</t>
  </si>
  <si>
    <t>0.1633</t>
  </si>
  <si>
    <t>0.103396334</t>
  </si>
  <si>
    <t>0.1171</t>
  </si>
  <si>
    <t>0.0473</t>
  </si>
  <si>
    <t>0.4992</t>
  </si>
  <si>
    <t>0.4101</t>
  </si>
  <si>
    <t/>
  </si>
  <si>
    <t>0.018314628</t>
  </si>
  <si>
    <t>0.1328</t>
  </si>
  <si>
    <t>0.3672</t>
  </si>
  <si>
    <t>185.38356</t>
  </si>
  <si>
    <t>0.4258</t>
  </si>
  <si>
    <t>n/a</t>
  </si>
  <si>
    <t>0.21719126</t>
  </si>
  <si>
    <t>0.6699</t>
  </si>
  <si>
    <t>0.5873</t>
  </si>
  <si>
    <t>0.0500</t>
  </si>
  <si>
    <t>2.1779625</t>
  </si>
  <si>
    <t>0.7416</t>
  </si>
  <si>
    <t>15493.512</t>
  </si>
  <si>
    <t>0.3763</t>
  </si>
  <si>
    <t>0.021964645</t>
  </si>
  <si>
    <t>1.0000</t>
  </si>
  <si>
    <t>0.0</t>
  </si>
  <si>
    <t>249.39748</t>
  </si>
  <si>
    <t>0.1706</t>
  </si>
  <si>
    <t>0.0630</t>
  </si>
  <si>
    <t>0.8514</t>
  </si>
  <si>
    <t>0.0937</t>
  </si>
  <si>
    <t>0.03230576</t>
  </si>
  <si>
    <t>107.54921</t>
  </si>
  <si>
    <t>2024-04-15 13:59:14</t>
  </si>
  <si>
    <t>0.0678</t>
  </si>
  <si>
    <t>0.0701</t>
  </si>
  <si>
    <t>0.0562</t>
  </si>
  <si>
    <t>0.0681</t>
  </si>
  <si>
    <t>0.0003</t>
  </si>
  <si>
    <t>0.0019</t>
  </si>
  <si>
    <t>0.0404</t>
  </si>
  <si>
    <t>1069.0146</t>
  </si>
  <si>
    <t>0.9449</t>
  </si>
  <si>
    <t>0.9695</t>
  </si>
  <si>
    <t>523.719</t>
  </si>
  <si>
    <t>27735.436</t>
  </si>
  <si>
    <t>29137.33</t>
  </si>
  <si>
    <t>1174.5226</t>
  </si>
  <si>
    <t>1405.714</t>
  </si>
  <si>
    <t>0.0608</t>
  </si>
  <si>
    <t>0.5736</t>
  </si>
  <si>
    <t>0.8875</t>
  </si>
  <si>
    <t>0.9121</t>
  </si>
  <si>
    <t>0.5581</t>
  </si>
  <si>
    <t>0.0574</t>
  </si>
  <si>
    <t>0.0087811295</t>
  </si>
  <si>
    <t>0.0146</t>
  </si>
  <si>
    <t>0.45354918</t>
  </si>
  <si>
    <t>0.5157</t>
  </si>
  <si>
    <t>0.5403</t>
  </si>
  <si>
    <t>2.6740754</t>
  </si>
  <si>
    <t>0.15111719</t>
  </si>
  <si>
    <t>0.0225</t>
  </si>
  <si>
    <t>0.0517</t>
  </si>
  <si>
    <t>1.5685277E-4</t>
  </si>
  <si>
    <t>0.2171</t>
  </si>
  <si>
    <t>1.4274371</t>
  </si>
  <si>
    <t>0.1258</t>
  </si>
  <si>
    <t>0.1147</t>
  </si>
  <si>
    <t>0.5847</t>
  </si>
  <si>
    <t>0.4272</t>
  </si>
  <si>
    <t>0.5426099</t>
  </si>
  <si>
    <t>0.1434</t>
  </si>
  <si>
    <t>0.2621</t>
  </si>
  <si>
    <t>706.661</t>
  </si>
  <si>
    <t>0.4175</t>
  </si>
  <si>
    <t>0.0004</t>
  </si>
  <si>
    <t>0.0220</t>
  </si>
  <si>
    <t>0.69755113</t>
  </si>
  <si>
    <t>0.6569</t>
  </si>
  <si>
    <t>0.6264</t>
  </si>
  <si>
    <t>0.0613</t>
  </si>
  <si>
    <t>20.704935</t>
  </si>
  <si>
    <t>0.8634</t>
  </si>
  <si>
    <t>30487.977</t>
  </si>
  <si>
    <t>0.5582</t>
  </si>
  <si>
    <t>0.0314</t>
  </si>
  <si>
    <t>0.0550898</t>
  </si>
  <si>
    <t>159.69139</t>
  </si>
  <si>
    <t>0.1140</t>
  </si>
  <si>
    <t>0.0207</t>
  </si>
  <si>
    <t>0.1426</t>
  </si>
  <si>
    <t>0.8358</t>
  </si>
  <si>
    <t>0.01950713</t>
  </si>
  <si>
    <t>121.290726</t>
  </si>
  <si>
    <t>2024-04-15 14:00:09</t>
  </si>
  <si>
    <t>0.0157</t>
  </si>
  <si>
    <t>0.0269</t>
  </si>
  <si>
    <t>0.0011</t>
  </si>
  <si>
    <t>0.0082</t>
  </si>
  <si>
    <t>290.69882</t>
  </si>
  <si>
    <t>0.7611</t>
  </si>
  <si>
    <t>0.8056</t>
  </si>
  <si>
    <t>117.68416</t>
  </si>
  <si>
    <t>4182.0005</t>
  </si>
  <si>
    <t>0.7458</t>
  </si>
  <si>
    <t>4566.9756</t>
  </si>
  <si>
    <t>0.7456</t>
  </si>
  <si>
    <t>409.858</t>
  </si>
  <si>
    <t>733.4963</t>
  </si>
  <si>
    <t>0.7506</t>
  </si>
  <si>
    <t>0.0524</t>
  </si>
  <si>
    <t>0.7186</t>
  </si>
  <si>
    <t>0.5587</t>
  </si>
  <si>
    <t>0.6664</t>
  </si>
  <si>
    <t>0.7982</t>
  </si>
  <si>
    <t>0.6645</t>
  </si>
  <si>
    <t>0.0068</t>
  </si>
  <si>
    <t>0.0073</t>
  </si>
  <si>
    <t>0.85064733</t>
  </si>
  <si>
    <t>0.0016</t>
  </si>
  <si>
    <t>0.0033</t>
  </si>
  <si>
    <t>1.0886552</t>
  </si>
  <si>
    <t>0.0199</t>
  </si>
  <si>
    <t>0.0205</t>
  </si>
  <si>
    <t>0.3995038</t>
  </si>
  <si>
    <t>0.2226</t>
  </si>
  <si>
    <t>0.2257</t>
  </si>
  <si>
    <t>1.789004</t>
  </si>
  <si>
    <t>0.0098</t>
  </si>
  <si>
    <t>0.0099</t>
  </si>
  <si>
    <t>0.59112006</t>
  </si>
  <si>
    <t>0.0008</t>
  </si>
  <si>
    <t>0.0009</t>
  </si>
  <si>
    <t>0.13689306</t>
  </si>
  <si>
    <t>0.07310432</t>
  </si>
  <si>
    <t>0.0411</t>
  </si>
  <si>
    <t>0.0415</t>
  </si>
  <si>
    <t>0.4601882</t>
  </si>
  <si>
    <t>0.0165</t>
  </si>
  <si>
    <t>0.0170</t>
  </si>
  <si>
    <t>0.3505966</t>
  </si>
  <si>
    <t>0.0342</t>
  </si>
  <si>
    <t>0.0479</t>
  </si>
  <si>
    <t>0.6661</t>
  </si>
  <si>
    <t>7.375762E-4</t>
  </si>
  <si>
    <t>0.3140</t>
  </si>
  <si>
    <t>4.185139</t>
  </si>
  <si>
    <t>0.7468</t>
  </si>
  <si>
    <t>0.2390</t>
  </si>
  <si>
    <t>0.0037</t>
  </si>
  <si>
    <t>0.7813</t>
  </si>
  <si>
    <t>0.1428</t>
  </si>
  <si>
    <t>0.4801</t>
  </si>
  <si>
    <t>0.3573</t>
  </si>
  <si>
    <t>0.7794</t>
  </si>
  <si>
    <t>370.1337</t>
  </si>
  <si>
    <t>0.0001</t>
  </si>
  <si>
    <t>0.3269459</t>
  </si>
  <si>
    <t>0.1366</t>
  </si>
  <si>
    <t>0.6149</t>
  </si>
  <si>
    <t>0.8043</t>
  </si>
  <si>
    <t>678.0808</t>
  </si>
  <si>
    <t>0.2093</t>
  </si>
  <si>
    <t>0.0235</t>
  </si>
  <si>
    <t>0.0895</t>
  </si>
  <si>
    <t>0.7832</t>
  </si>
  <si>
    <t>0.0158</t>
  </si>
  <si>
    <t>0.7359</t>
  </si>
  <si>
    <t>0.0005</t>
  </si>
  <si>
    <t>0.7960</t>
  </si>
  <si>
    <t>10.579677</t>
  </si>
  <si>
    <t>0.4947</t>
  </si>
  <si>
    <t>0.7238</t>
  </si>
  <si>
    <t>0.7771</t>
  </si>
  <si>
    <t>0.0301</t>
  </si>
  <si>
    <t>0.7779</t>
  </si>
  <si>
    <t>30.92783</t>
  </si>
  <si>
    <t>0.5333</t>
  </si>
  <si>
    <t>16994.012</t>
  </si>
  <si>
    <t>0.2451</t>
  </si>
  <si>
    <t>0.7844</t>
  </si>
  <si>
    <t>0.0104</t>
  </si>
  <si>
    <t>0.7788</t>
  </si>
  <si>
    <t>0.7081113</t>
  </si>
  <si>
    <t>0.8268</t>
  </si>
  <si>
    <t>0.014865566</t>
  </si>
  <si>
    <t>243.676</t>
  </si>
  <si>
    <t>0.2430</t>
  </si>
  <si>
    <t>0.0788</t>
  </si>
  <si>
    <t>0.7853</t>
  </si>
  <si>
    <t>0.1820</t>
  </si>
  <si>
    <t>0.6537</t>
  </si>
  <si>
    <t>0.0902</t>
  </si>
  <si>
    <t>0.7829</t>
  </si>
  <si>
    <t>0.01147858</t>
  </si>
  <si>
    <t>0.7867</t>
  </si>
  <si>
    <t>1.0</t>
  </si>
  <si>
    <t>4347.394</t>
  </si>
  <si>
    <t>39.8</t>
  </si>
  <si>
    <t>0.84512186</t>
  </si>
  <si>
    <t>4.0</t>
  </si>
  <si>
    <t>1.1042588</t>
  </si>
  <si>
    <t>-0.036005028</t>
  </si>
  <si>
    <t>1.3716885</t>
  </si>
  <si>
    <t>2024-04-15 14:00:45</t>
  </si>
  <si>
    <t>0.0112</t>
  </si>
  <si>
    <t>0.0201</t>
  </si>
  <si>
    <t>0.0141</t>
  </si>
  <si>
    <t>0.0107</t>
  </si>
  <si>
    <t>155.80177</t>
  </si>
  <si>
    <t>0.9566</t>
  </si>
  <si>
    <t>0.9847</t>
  </si>
  <si>
    <t>23.847092</t>
  </si>
  <si>
    <t>4348.8423</t>
  </si>
  <si>
    <t>0.9563</t>
  </si>
  <si>
    <t>4529.6113</t>
  </si>
  <si>
    <t>0.9562</t>
  </si>
  <si>
    <t>360.04868</t>
  </si>
  <si>
    <t>663.1541</t>
  </si>
  <si>
    <t>0.0572</t>
  </si>
  <si>
    <t>0.4161</t>
  </si>
  <si>
    <t>0.8709</t>
  </si>
  <si>
    <t>0.9830</t>
  </si>
  <si>
    <t>0.5692</t>
  </si>
  <si>
    <t>0.0017</t>
  </si>
  <si>
    <t>0.57228327</t>
  </si>
  <si>
    <t>0.79799205</t>
  </si>
  <si>
    <t>0.0512</t>
  </si>
  <si>
    <t>0.058199376</t>
  </si>
  <si>
    <t>0.4929</t>
  </si>
  <si>
    <t>0.5206</t>
  </si>
  <si>
    <t>2.9437912</t>
  </si>
  <si>
    <t>0.54364663</t>
  </si>
  <si>
    <t>0.14642704</t>
  </si>
  <si>
    <t>0.0007</t>
  </si>
  <si>
    <t>0.07559063</t>
  </si>
  <si>
    <t>0.0394</t>
  </si>
  <si>
    <t>0.81591773</t>
  </si>
  <si>
    <t>0.0012</t>
  </si>
  <si>
    <t>0.49198702</t>
  </si>
  <si>
    <t>0.0015</t>
  </si>
  <si>
    <t>0.9838</t>
  </si>
  <si>
    <t>3.2060914E-4</t>
  </si>
  <si>
    <t>0.2266</t>
  </si>
  <si>
    <t>1.0678383</t>
  </si>
  <si>
    <t>0.9559</t>
  </si>
  <si>
    <t>0.4008</t>
  </si>
  <si>
    <t>0.9567</t>
  </si>
  <si>
    <t>0.0866</t>
  </si>
  <si>
    <t>0.6856</t>
  </si>
  <si>
    <t>0.3765</t>
  </si>
  <si>
    <t>0.9844</t>
  </si>
  <si>
    <t>0.9841</t>
  </si>
  <si>
    <t>0.036461066</t>
  </si>
  <si>
    <t>0.1322</t>
  </si>
  <si>
    <t>0.3775</t>
  </si>
  <si>
    <t>0.9846</t>
  </si>
  <si>
    <t>123.89118</t>
  </si>
  <si>
    <t>0.4406</t>
  </si>
  <si>
    <t>0.0520</t>
  </si>
  <si>
    <t>0.0024</t>
  </si>
  <si>
    <t>0.9845</t>
  </si>
  <si>
    <t>0.9826</t>
  </si>
  <si>
    <t>0.0002</t>
  </si>
  <si>
    <t>0.35365954</t>
  </si>
  <si>
    <t>0.7087</t>
  </si>
  <si>
    <t>0.7722</t>
  </si>
  <si>
    <t>0.0020</t>
  </si>
  <si>
    <t>4.364361</t>
  </si>
  <si>
    <t>0.5886</t>
  </si>
  <si>
    <t>19676.459</t>
  </si>
  <si>
    <t>0.1724</t>
  </si>
  <si>
    <t>1.286121</t>
  </si>
  <si>
    <t>0.9991</t>
  </si>
  <si>
    <t>0.08066248</t>
  </si>
  <si>
    <t>322.6367</t>
  </si>
  <si>
    <t>0.6013</t>
  </si>
  <si>
    <t>0.0022</t>
  </si>
  <si>
    <t>0.0984</t>
  </si>
  <si>
    <t>0.8309</t>
  </si>
  <si>
    <t>0.0537</t>
  </si>
  <si>
    <t>0.9843</t>
  </si>
  <si>
    <t>0.029009974</t>
  </si>
  <si>
    <t>3751.222</t>
  </si>
  <si>
    <t>2024-04-15 14:01:23</t>
  </si>
  <si>
    <t>0.0528</t>
  </si>
  <si>
    <t>0.0461</t>
  </si>
  <si>
    <t>0.0397</t>
  </si>
  <si>
    <t>0.0531</t>
  </si>
  <si>
    <t>0.0010</t>
  </si>
  <si>
    <t>0.0310</t>
  </si>
  <si>
    <t>771.9832</t>
  </si>
  <si>
    <t>0.8375</t>
  </si>
  <si>
    <t>0.8621</t>
  </si>
  <si>
    <t>310.1965</t>
  </si>
  <si>
    <t>24518.164</t>
  </si>
  <si>
    <t>0.8275</t>
  </si>
  <si>
    <t>25732.75</t>
  </si>
  <si>
    <t>0.8248</t>
  </si>
  <si>
    <t>883.2206</t>
  </si>
  <si>
    <t>1702.9452</t>
  </si>
  <si>
    <t>0.8253</t>
  </si>
  <si>
    <t>0.0811</t>
  </si>
  <si>
    <t>0.8205</t>
  </si>
  <si>
    <t>0.5855</t>
  </si>
  <si>
    <t>0.7414</t>
  </si>
  <si>
    <t>0.3753</t>
  </si>
  <si>
    <t>0.0335</t>
  </si>
  <si>
    <t>0.0346</t>
  </si>
  <si>
    <t>0.24667896</t>
  </si>
  <si>
    <t>0.0006</t>
  </si>
  <si>
    <t>0.35455555</t>
  </si>
  <si>
    <t>0.0376</t>
  </si>
  <si>
    <t>0.21205279</t>
  </si>
  <si>
    <t>0.4168</t>
  </si>
  <si>
    <t>0.4269</t>
  </si>
  <si>
    <t>1.8746657</t>
  </si>
  <si>
    <t>0.0364</t>
  </si>
  <si>
    <t>0.0367</t>
  </si>
  <si>
    <t>0.6173522</t>
  </si>
  <si>
    <t>0.0209</t>
  </si>
  <si>
    <t>0.116847284</t>
  </si>
  <si>
    <t>0.0062</t>
  </si>
  <si>
    <t>0.0066</t>
  </si>
  <si>
    <t>0.054383367</t>
  </si>
  <si>
    <t>0.0258</t>
  </si>
  <si>
    <t>0.0259</t>
  </si>
  <si>
    <t>0.777267</t>
  </si>
  <si>
    <t>0.0064</t>
  </si>
  <si>
    <t>0.26993182</t>
  </si>
  <si>
    <t>0.0056</t>
  </si>
  <si>
    <t>0.0241</t>
  </si>
  <si>
    <t>0.8175</t>
  </si>
  <si>
    <t>0.004296896</t>
  </si>
  <si>
    <t>0.1860</t>
  </si>
  <si>
    <t>8.915357</t>
  </si>
  <si>
    <t>0.8271</t>
  </si>
  <si>
    <t>0.1587</t>
  </si>
  <si>
    <t>0.8413</t>
  </si>
  <si>
    <t>0.1080</t>
  </si>
  <si>
    <t>0.4542</t>
  </si>
  <si>
    <t>0.3643</t>
  </si>
  <si>
    <t>0.8475</t>
  </si>
  <si>
    <t>0.8301</t>
  </si>
  <si>
    <t>375.90042</t>
  </si>
  <si>
    <t>0.30639407</t>
  </si>
  <si>
    <t>0.4655</t>
  </si>
  <si>
    <t>0.8596</t>
  </si>
  <si>
    <t>377.4291</t>
  </si>
  <si>
    <t>0.3641</t>
  </si>
  <si>
    <t>0.0030</t>
  </si>
  <si>
    <t>0.0403</t>
  </si>
  <si>
    <t>0.0442</t>
  </si>
  <si>
    <t>0.8529</t>
  </si>
  <si>
    <t>0.8211</t>
  </si>
  <si>
    <t>0.8608</t>
  </si>
  <si>
    <t>1.4152466</t>
  </si>
  <si>
    <t>0.5971</t>
  </si>
  <si>
    <t>0.7379</t>
  </si>
  <si>
    <t>0.8437</t>
  </si>
  <si>
    <t>0.0255</t>
  </si>
  <si>
    <t>0.8448</t>
  </si>
  <si>
    <t>12.041424</t>
  </si>
  <si>
    <t>0.6199</t>
  </si>
  <si>
    <t>15864.456</t>
  </si>
  <si>
    <t>0.3405</t>
  </si>
  <si>
    <t>0.0070</t>
  </si>
  <si>
    <t>0.8464</t>
  </si>
  <si>
    <t>0.8459</t>
  </si>
  <si>
    <t>0.0078</t>
  </si>
  <si>
    <t>0.8388</t>
  </si>
  <si>
    <t>0.3340454</t>
  </si>
  <si>
    <t>0.9483</t>
  </si>
  <si>
    <t>0.017777106</t>
  </si>
  <si>
    <t>259.39648</t>
  </si>
  <si>
    <t>0.2959</t>
  </si>
  <si>
    <t>0.0369</t>
  </si>
  <si>
    <t>0.8521</t>
  </si>
  <si>
    <t>0.1612</t>
  </si>
  <si>
    <t>0.7207</t>
  </si>
  <si>
    <t>0.0761</t>
  </si>
  <si>
    <t>0.8498</t>
  </si>
  <si>
    <t>0.02127436</t>
  </si>
  <si>
    <t>0.0093</t>
  </si>
  <si>
    <t>0.8528</t>
  </si>
  <si>
    <t>3944.0378</t>
  </si>
  <si>
    <t>32.316544</t>
  </si>
  <si>
    <t>1.1695845</t>
  </si>
  <si>
    <t>2.1715827</t>
  </si>
  <si>
    <t>1.6236968</t>
  </si>
  <si>
    <t>1.0340261</t>
  </si>
  <si>
    <t>1.5857462</t>
  </si>
  <si>
    <t>2024-04-15 14:02:14</t>
  </si>
  <si>
    <t>0.0208</t>
  </si>
  <si>
    <t>0.0323</t>
  </si>
  <si>
    <t>0.0240</t>
  </si>
  <si>
    <t>0.0229</t>
  </si>
  <si>
    <t>0.0352</t>
  </si>
  <si>
    <t>0.0261</t>
  </si>
  <si>
    <t>0.0227</t>
  </si>
  <si>
    <t>0.0018</t>
  </si>
  <si>
    <t>0.0116</t>
  </si>
  <si>
    <t>1477.8969</t>
  </si>
  <si>
    <t>0.6951</t>
  </si>
  <si>
    <t>0.7691</t>
  </si>
  <si>
    <t>346.93307</t>
  </si>
  <si>
    <t>24272.125</t>
  </si>
  <si>
    <t>0.6679</t>
  </si>
  <si>
    <t>25679.18</t>
  </si>
  <si>
    <t>0.6675</t>
  </si>
  <si>
    <t>662.4542</t>
  </si>
  <si>
    <t>971.8588</t>
  </si>
  <si>
    <t>0.6746</t>
  </si>
  <si>
    <t>0.0587</t>
  </si>
  <si>
    <t>0.6420</t>
  </si>
  <si>
    <t>0.5946</t>
  </si>
  <si>
    <t>0.6096</t>
  </si>
  <si>
    <t>0.7535</t>
  </si>
  <si>
    <t>0.6207</t>
  </si>
  <si>
    <t>0.0132</t>
  </si>
  <si>
    <t>0.0156</t>
  </si>
  <si>
    <t>0.21533589</t>
  </si>
  <si>
    <t>1.5488031</t>
  </si>
  <si>
    <t>0.0178</t>
  </si>
  <si>
    <t>0.0195</t>
  </si>
  <si>
    <t>0.23779838</t>
  </si>
  <si>
    <t>0.1411</t>
  </si>
  <si>
    <t>0.1464</t>
  </si>
  <si>
    <t>1.6208206</t>
  </si>
  <si>
    <t>0.0151</t>
  </si>
  <si>
    <t>0.0183</t>
  </si>
  <si>
    <t>0.585652</t>
  </si>
  <si>
    <t>0.1070323</t>
  </si>
  <si>
    <t>0.046981215</t>
  </si>
  <si>
    <t>0.0188</t>
  </si>
  <si>
    <t>0.0213</t>
  </si>
  <si>
    <t>0.55091953</t>
  </si>
  <si>
    <t>0.0185</t>
  </si>
  <si>
    <t>0.0238</t>
  </si>
  <si>
    <t>0.5920603</t>
  </si>
  <si>
    <t>0.0294</t>
  </si>
  <si>
    <t>0.0316</t>
  </si>
  <si>
    <t>0.0162</t>
  </si>
  <si>
    <t>0.6038</t>
  </si>
  <si>
    <t>5.0763227E-4</t>
  </si>
  <si>
    <t>0.3285</t>
  </si>
  <si>
    <t>19.201132</t>
  </si>
  <si>
    <t>0.6719</t>
  </si>
  <si>
    <t>0.7190</t>
  </si>
  <si>
    <t>0.1606</t>
  </si>
  <si>
    <t>0.4193</t>
  </si>
  <si>
    <t>0.3581</t>
  </si>
  <si>
    <t>0.7148</t>
  </si>
  <si>
    <t>0.6772</t>
  </si>
  <si>
    <t>451.23068</t>
  </si>
  <si>
    <t>0.0601</t>
  </si>
  <si>
    <t>0.0684</t>
  </si>
  <si>
    <t>0.0662</t>
  </si>
  <si>
    <t>0.4258495</t>
  </si>
  <si>
    <t>0.1283</t>
  </si>
  <si>
    <t>0.6991</t>
  </si>
  <si>
    <t>0.7658</t>
  </si>
  <si>
    <t>904.3907</t>
  </si>
  <si>
    <t>0.1349</t>
  </si>
  <si>
    <t>0.0092</t>
  </si>
  <si>
    <t>0.1392</t>
  </si>
  <si>
    <t>0.7205</t>
  </si>
  <si>
    <t>0.0274</t>
  </si>
  <si>
    <t>0.6566</t>
  </si>
  <si>
    <t>0.7526</t>
  </si>
  <si>
    <t>5.954107</t>
  </si>
  <si>
    <t>0.4288</t>
  </si>
  <si>
    <t>0.7469</t>
  </si>
  <si>
    <t>0.7041</t>
  </si>
  <si>
    <t>0.0569</t>
  </si>
  <si>
    <t>0.7104</t>
  </si>
  <si>
    <t>30.82836</t>
  </si>
  <si>
    <t>0.4859</t>
  </si>
  <si>
    <t>19270.152</t>
  </si>
  <si>
    <t>0.2270</t>
  </si>
  <si>
    <t>0.0297</t>
  </si>
  <si>
    <t>0.7235</t>
  </si>
  <si>
    <t>0.0182</t>
  </si>
  <si>
    <t>0.7206</t>
  </si>
  <si>
    <t>0.7163</t>
  </si>
  <si>
    <t>0.17779066</t>
  </si>
  <si>
    <t>0.7851</t>
  </si>
  <si>
    <t>0.01107527</t>
  </si>
  <si>
    <t>253.9223</t>
  </si>
  <si>
    <t>0.1614</t>
  </si>
  <si>
    <t>0.1064</t>
  </si>
  <si>
    <t>0.7266</t>
  </si>
  <si>
    <t>0.2272</t>
  </si>
  <si>
    <t>0.5761</t>
  </si>
  <si>
    <t>0.1243</t>
  </si>
  <si>
    <t>0.7213</t>
  </si>
  <si>
    <t>0.014939844</t>
  </si>
  <si>
    <t>0.0160</t>
  </si>
  <si>
    <t>0.7261</t>
  </si>
  <si>
    <t>3945.8904</t>
  </si>
  <si>
    <t>36.94887</t>
  </si>
  <si>
    <t>0.0636</t>
  </si>
  <si>
    <t>0.8924669</t>
  </si>
  <si>
    <t>2.8231893</t>
  </si>
  <si>
    <t>0.81642854</t>
  </si>
  <si>
    <t>0.17905815</t>
  </si>
  <si>
    <t>0.8876436</t>
  </si>
  <si>
    <t>2024-04-15 14:01:52</t>
  </si>
  <si>
    <t>0.0103</t>
  </si>
  <si>
    <t>0.0189</t>
  </si>
  <si>
    <t>0.0040</t>
  </si>
  <si>
    <t>19.522646</t>
  </si>
  <si>
    <t>0.7848</t>
  </si>
  <si>
    <t>0.8729</t>
  </si>
  <si>
    <t>4.5841537</t>
  </si>
  <si>
    <t>210.76723</t>
  </si>
  <si>
    <t>241.28328</t>
  </si>
  <si>
    <t>0.7374</t>
  </si>
  <si>
    <t>334.97403</t>
  </si>
  <si>
    <t>793.0791</t>
  </si>
  <si>
    <t>0.7407</t>
  </si>
  <si>
    <t>0.0961</t>
  </si>
  <si>
    <t>0.6964</t>
  </si>
  <si>
    <t>0.5396</t>
  </si>
  <si>
    <t>0.7252</t>
  </si>
  <si>
    <t>0.8472</t>
  </si>
  <si>
    <t>0.7174</t>
  </si>
  <si>
    <t>0.0256</t>
  </si>
  <si>
    <t>0.0257</t>
  </si>
  <si>
    <t>1.025482</t>
  </si>
  <si>
    <t>1.5554935</t>
  </si>
  <si>
    <t>0.18075526</t>
  </si>
  <si>
    <t>0.0959</t>
  </si>
  <si>
    <t>0.1038</t>
  </si>
  <si>
    <t>2.1099741</t>
  </si>
  <si>
    <t>0.0326</t>
  </si>
  <si>
    <t>0.0329</t>
  </si>
  <si>
    <t>0.6443871</t>
  </si>
  <si>
    <t>0.053507973</t>
  </si>
  <si>
    <t>0.057522513</t>
  </si>
  <si>
    <t>0.0196</t>
  </si>
  <si>
    <t>0.79307705</t>
  </si>
  <si>
    <t>0.0045</t>
  </si>
  <si>
    <t>0.0054</t>
  </si>
  <si>
    <t>0.5626239</t>
  </si>
  <si>
    <t>0.0194</t>
  </si>
  <si>
    <t>0.6081</t>
  </si>
  <si>
    <t>6.9564394E-6</t>
  </si>
  <si>
    <t>0.4312</t>
  </si>
  <si>
    <t>4.9710813</t>
  </si>
  <si>
    <t>0.7399</t>
  </si>
  <si>
    <t>0.2192</t>
  </si>
  <si>
    <t>0.0118</t>
  </si>
  <si>
    <t>0.8295</t>
  </si>
  <si>
    <t>0.2160</t>
  </si>
  <si>
    <t>0.5538</t>
  </si>
  <si>
    <t>0.3548</t>
  </si>
  <si>
    <t>0.8316</t>
  </si>
  <si>
    <t>0.24229416</t>
  </si>
  <si>
    <t>0.1122</t>
  </si>
  <si>
    <t>0.7868</t>
  </si>
  <si>
    <t>0.8720</t>
  </si>
  <si>
    <t>1176.5343</t>
  </si>
  <si>
    <t>0.1651</t>
  </si>
  <si>
    <t>0.0130</t>
  </si>
  <si>
    <t>0.1367</t>
  </si>
  <si>
    <t>0.8323</t>
  </si>
  <si>
    <t>0.7333</t>
  </si>
  <si>
    <t>0.8663</t>
  </si>
  <si>
    <t>1.0782542</t>
  </si>
  <si>
    <t>0.5047</t>
  </si>
  <si>
    <t>0.7090</t>
  </si>
  <si>
    <t>0.8262</t>
  </si>
  <si>
    <t>0.8277</t>
  </si>
  <si>
    <t>90.898056</t>
  </si>
  <si>
    <t>0.4274</t>
  </si>
  <si>
    <t>19386.66</t>
  </si>
  <si>
    <t>0.1650</t>
  </si>
  <si>
    <t>0.0283</t>
  </si>
  <si>
    <t>0.0106</t>
  </si>
  <si>
    <t>0.0129</t>
  </si>
  <si>
    <t>0.8296</t>
  </si>
  <si>
    <t>0.3952419</t>
  </si>
  <si>
    <t>0.6966</t>
  </si>
  <si>
    <t>0.020362167</t>
  </si>
  <si>
    <t>280.8312</t>
  </si>
  <si>
    <t>0.3230</t>
  </si>
  <si>
    <t>0.1401</t>
  </si>
  <si>
    <t>0.8288</t>
  </si>
  <si>
    <t>0.2112</t>
  </si>
  <si>
    <t>0.6629</t>
  </si>
  <si>
    <t>0.1158</t>
  </si>
  <si>
    <t>0.8278</t>
  </si>
  <si>
    <t>0.04409525</t>
  </si>
  <si>
    <t>0.0391</t>
  </si>
  <si>
    <t>0.8332</t>
  </si>
  <si>
    <t>3552.7114</t>
  </si>
  <si>
    <t>2024-04-15 14:02:02</t>
  </si>
  <si>
    <t>0.0175</t>
  </si>
  <si>
    <t>0.0291</t>
  </si>
  <si>
    <t>0.0228</t>
  </si>
  <si>
    <t>0.0299</t>
  </si>
  <si>
    <t>0.0234</t>
  </si>
  <si>
    <t>0.0180</t>
  </si>
  <si>
    <t>0.0080</t>
  </si>
  <si>
    <t>102.98879</t>
  </si>
  <si>
    <t>0.7717</t>
  </si>
  <si>
    <t>0.8730</t>
  </si>
  <si>
    <t>18.694693</t>
  </si>
  <si>
    <t>1546.7386</t>
  </si>
  <si>
    <t>0.7326</t>
  </si>
  <si>
    <t>1607.4019</t>
  </si>
  <si>
    <t>665.73425</t>
  </si>
  <si>
    <t>909.9135</t>
  </si>
  <si>
    <t>0.7487</t>
  </si>
  <si>
    <t>0.0428</t>
  </si>
  <si>
    <t>0.7384</t>
  </si>
  <si>
    <t>0.5643</t>
  </si>
  <si>
    <t>0.6880</t>
  </si>
  <si>
    <t>0.8543</t>
  </si>
  <si>
    <t>0.8239</t>
  </si>
  <si>
    <t>0.0187</t>
  </si>
  <si>
    <t>1.1030678</t>
  </si>
  <si>
    <t>0.0169</t>
  </si>
  <si>
    <t>0.38031027</t>
  </si>
  <si>
    <t>0.0957</t>
  </si>
  <si>
    <t>1.5708035</t>
  </si>
  <si>
    <t>0.0230</t>
  </si>
  <si>
    <t>0.19928609</t>
  </si>
  <si>
    <t>0.18006313</t>
  </si>
  <si>
    <t>0.029780831</t>
  </si>
  <si>
    <t>0.0117</t>
  </si>
  <si>
    <t>0.0139</t>
  </si>
  <si>
    <t>1.0509664</t>
  </si>
  <si>
    <t>0.0273</t>
  </si>
  <si>
    <t>1.0489143</t>
  </si>
  <si>
    <t>0.0174</t>
  </si>
  <si>
    <t>0.0113</t>
  </si>
  <si>
    <t>0.6972</t>
  </si>
  <si>
    <t>1.837368E-4</t>
  </si>
  <si>
    <t>0.4849</t>
  </si>
  <si>
    <t>6.687398</t>
  </si>
  <si>
    <t>0.7389</t>
  </si>
  <si>
    <t>0.0891</t>
  </si>
  <si>
    <t>0.0038</t>
  </si>
  <si>
    <t>0.8191</t>
  </si>
  <si>
    <t>0.1590</t>
  </si>
  <si>
    <t>0.4951</t>
  </si>
  <si>
    <t>0.3596</t>
  </si>
  <si>
    <t>0.8055</t>
  </si>
  <si>
    <t>0.7883</t>
  </si>
  <si>
    <t>350.7498</t>
  </si>
  <si>
    <t>0.41875866</t>
  </si>
  <si>
    <t>0.1911</t>
  </si>
  <si>
    <t>0.7431</t>
  </si>
  <si>
    <t>0.8694</t>
  </si>
  <si>
    <t>930.8263</t>
  </si>
  <si>
    <t>0.1130</t>
  </si>
  <si>
    <t>0.0089</t>
  </si>
  <si>
    <t>0.1422</t>
  </si>
  <si>
    <t>0.8108</t>
  </si>
  <si>
    <t>0.0559</t>
  </si>
  <si>
    <t>0.7546</t>
  </si>
  <si>
    <t>0.0027</t>
  </si>
  <si>
    <t>0.8468</t>
  </si>
  <si>
    <t>15.019958</t>
  </si>
  <si>
    <t>0.4096</t>
  </si>
  <si>
    <t>0.7454</t>
  </si>
  <si>
    <t>0.7881</t>
  </si>
  <si>
    <t>0.0368</t>
  </si>
  <si>
    <t>0.8102</t>
  </si>
  <si>
    <t>20.183891</t>
  </si>
  <si>
    <t>0.5780</t>
  </si>
  <si>
    <t>20295.682</t>
  </si>
  <si>
    <t>0.3013</t>
  </si>
  <si>
    <t>0.0231</t>
  </si>
  <si>
    <t>0.8273</t>
  </si>
  <si>
    <t>0.8214</t>
  </si>
  <si>
    <t>0.8153</t>
  </si>
  <si>
    <t>0.025690872</t>
  </si>
  <si>
    <t>0.7987</t>
  </si>
  <si>
    <t>0.005720308</t>
  </si>
  <si>
    <t>178.62225</t>
  </si>
  <si>
    <t>0.0497</t>
  </si>
  <si>
    <t>0.1027</t>
  </si>
  <si>
    <t>0.2537</t>
  </si>
  <si>
    <t>0.6517</t>
  </si>
  <si>
    <t>0.1536</t>
  </si>
  <si>
    <t>0.8236</t>
  </si>
  <si>
    <t>0.0058448706</t>
  </si>
  <si>
    <t>0.0048</t>
  </si>
  <si>
    <t>0.8223</t>
  </si>
  <si>
    <t>31.918835</t>
  </si>
  <si>
    <t>1.388332</t>
  </si>
  <si>
    <t>1.7376827</t>
  </si>
  <si>
    <t>0.60217595</t>
  </si>
  <si>
    <t>1.4558657</t>
  </si>
  <si>
    <t>2024-04-15 14:04:01</t>
  </si>
  <si>
    <t>0.0869</t>
  </si>
  <si>
    <t>0.0278</t>
  </si>
  <si>
    <t>0.0890</t>
  </si>
  <si>
    <t>0.0013</t>
  </si>
  <si>
    <t>0.0253</t>
  </si>
  <si>
    <t>1012.5598</t>
  </si>
  <si>
    <t>0.9128</t>
  </si>
  <si>
    <t>0.9556</t>
  </si>
  <si>
    <t>258.72046</t>
  </si>
  <si>
    <t>11891.082</t>
  </si>
  <si>
    <t>0.8983</t>
  </si>
  <si>
    <t>13335.185</t>
  </si>
  <si>
    <t>0.8947</t>
  </si>
  <si>
    <t>605.64606</t>
  </si>
  <si>
    <t>1654.1078</t>
  </si>
  <si>
    <t>0.8956</t>
  </si>
  <si>
    <t>0.0734</t>
  </si>
  <si>
    <t>0.8693</t>
  </si>
  <si>
    <t>0.6224</t>
  </si>
  <si>
    <t>0.7071</t>
  </si>
  <si>
    <t>0.8649</t>
  </si>
  <si>
    <t>0.1485</t>
  </si>
  <si>
    <t>0.0856</t>
  </si>
  <si>
    <t>0.0907</t>
  </si>
  <si>
    <t>0.3380794</t>
  </si>
  <si>
    <t>0.0043</t>
  </si>
  <si>
    <t>2.5019443</t>
  </si>
  <si>
    <t>0.0226</t>
  </si>
  <si>
    <t>0.3117095</t>
  </si>
  <si>
    <t>0.3386</t>
  </si>
  <si>
    <t>0.3428</t>
  </si>
  <si>
    <t>2.3613195</t>
  </si>
  <si>
    <t>0.0935</t>
  </si>
  <si>
    <t>0.0939</t>
  </si>
  <si>
    <t>0.5140458</t>
  </si>
  <si>
    <t>0.0377</t>
  </si>
  <si>
    <t>0.0378</t>
  </si>
  <si>
    <t>0.1128177</t>
  </si>
  <si>
    <t>0.0115</t>
  </si>
  <si>
    <t>0.0121</t>
  </si>
  <si>
    <t>0.06818891</t>
  </si>
  <si>
    <t>0.0408</t>
  </si>
  <si>
    <t>0.0409</t>
  </si>
  <si>
    <t>0.5524227</t>
  </si>
  <si>
    <t>0.0164</t>
  </si>
  <si>
    <t>0.5978321</t>
  </si>
  <si>
    <t>0.0395</t>
  </si>
  <si>
    <t>0.8395</t>
  </si>
  <si>
    <t>0.008278403</t>
  </si>
  <si>
    <t>0.2610</t>
  </si>
  <si>
    <t>11.029532</t>
  </si>
  <si>
    <t>0.8998</t>
  </si>
  <si>
    <t>0.1447</t>
  </si>
  <si>
    <t>0.0034</t>
  </si>
  <si>
    <t>0.9271</t>
  </si>
  <si>
    <t>0.1399</t>
  </si>
  <si>
    <t>0.4724</t>
  </si>
  <si>
    <t>0.3402</t>
  </si>
  <si>
    <t>0.9287</t>
  </si>
  <si>
    <t>0.8895</t>
  </si>
  <si>
    <t>370.13373</t>
  </si>
  <si>
    <t>0.5538971</t>
  </si>
  <si>
    <t>0.6530</t>
  </si>
  <si>
    <t>0.9528</t>
  </si>
  <si>
    <t>903.16205</t>
  </si>
  <si>
    <t>0.2893</t>
  </si>
  <si>
    <t>0.0039</t>
  </si>
  <si>
    <t>0.0417</t>
  </si>
  <si>
    <t>0.0909</t>
  </si>
  <si>
    <t>0.9361</t>
  </si>
  <si>
    <t>0.0055</t>
  </si>
  <si>
    <t>0.8625</t>
  </si>
  <si>
    <t>0.9494</t>
  </si>
  <si>
    <t>5.976157</t>
  </si>
  <si>
    <t>0.5532</t>
  </si>
  <si>
    <t>0.7919</t>
  </si>
  <si>
    <t>0.9259</t>
  </si>
  <si>
    <t>0.9234</t>
  </si>
  <si>
    <t>27.851465</t>
  </si>
  <si>
    <t>0.6523</t>
  </si>
  <si>
    <t>14445.378</t>
  </si>
  <si>
    <t>0.2782</t>
  </si>
  <si>
    <t>0.0204</t>
  </si>
  <si>
    <t>0.9278</t>
  </si>
  <si>
    <t>0.9276</t>
  </si>
  <si>
    <t>0.0063</t>
  </si>
  <si>
    <t>0.9164</t>
  </si>
  <si>
    <t>0.3460269</t>
  </si>
  <si>
    <t>0.8785</t>
  </si>
  <si>
    <t>0.015488576</t>
  </si>
  <si>
    <t>212.78159</t>
  </si>
  <si>
    <t>0.3219</t>
  </si>
  <si>
    <t>0.0858</t>
  </si>
  <si>
    <t>0.9347</t>
  </si>
  <si>
    <t>0.2499</t>
  </si>
  <si>
    <t>0.7950</t>
  </si>
  <si>
    <t>0.0841</t>
  </si>
  <si>
    <t>0.9296</t>
  </si>
  <si>
    <t>0.016115533</t>
  </si>
  <si>
    <t>0.9367</t>
  </si>
  <si>
    <t>3754.5662</t>
  </si>
  <si>
    <t>0.8451219</t>
  </si>
  <si>
    <t>croissance</t>
  </si>
  <si>
    <t>dividendes</t>
  </si>
  <si>
    <t>np</t>
  </si>
  <si>
    <t>patrimoine</t>
  </si>
  <si>
    <t>abcm</t>
  </si>
  <si>
    <t>othello</t>
  </si>
  <si>
    <t>harmonie</t>
  </si>
  <si>
    <t>challenge</t>
  </si>
  <si>
    <t>Absolue</t>
  </si>
  <si>
    <t>y</t>
  </si>
  <si>
    <t>N</t>
  </si>
  <si>
    <t>Montségur Finance</t>
  </si>
  <si>
    <t>L</t>
  </si>
  <si>
    <t>969500ND9B6OZX2LCI93</t>
  </si>
  <si>
    <t>ghuetz@montsegur.com</t>
  </si>
  <si>
    <t>Y</t>
  </si>
  <si>
    <t>https://www.montsegur.com/publications-en-matiere-de-durabilite/</t>
  </si>
  <si>
    <t>O</t>
  </si>
  <si>
    <t>EUR</t>
  </si>
  <si>
    <t>Othello</t>
  </si>
  <si>
    <t>Montségur Croissance</t>
  </si>
  <si>
    <t>Montségur Dividendes</t>
  </si>
  <si>
    <t>Montségur New perspective</t>
  </si>
  <si>
    <t>Montségur Patrimoine</t>
  </si>
  <si>
    <t>ABCM Global Allocation</t>
  </si>
  <si>
    <t>Global Absolue</t>
  </si>
  <si>
    <t>Global Challenge</t>
  </si>
  <si>
    <t>Global Harmonie</t>
  </si>
  <si>
    <t>FR0013425865</t>
  </si>
  <si>
    <t>FR0013291937</t>
  </si>
  <si>
    <t>FR0011516830</t>
  </si>
  <si>
    <t>FR00140009R6</t>
  </si>
  <si>
    <t>FR0010271676</t>
  </si>
  <si>
    <t>FR0010784819</t>
  </si>
  <si>
    <t>FR0010263574</t>
  </si>
  <si>
    <t>FR0010109140</t>
  </si>
  <si>
    <t>FR0010784801</t>
  </si>
  <si>
    <t>FR0011381193</t>
  </si>
  <si>
    <t>FR0011381201</t>
  </si>
  <si>
    <t>FR0011381219</t>
  </si>
  <si>
    <t>FR0010121137</t>
  </si>
  <si>
    <t>FR0010784793</t>
  </si>
  <si>
    <t>FR0013324704</t>
  </si>
  <si>
    <t>FR0013324712</t>
  </si>
  <si>
    <t>FR0013324720</t>
  </si>
  <si>
    <t>FR0011516848</t>
  </si>
  <si>
    <t>FR0014000DK7</t>
  </si>
  <si>
    <t>0.90</t>
  </si>
  <si>
    <t>FR</t>
  </si>
  <si>
    <t>https://www.montsegur.com/assets/uploads/2022/11/2024-03-prospectus_croissance-1.pdf</t>
  </si>
  <si>
    <t>https://www.montsegur.com/assets/uploads/2022/12/2024-03-21-prospectus_dividendes.pdf</t>
  </si>
  <si>
    <t>https://www.montsegur.com/assets/uploads/2022/12/2024-03-21-prospectus-patrimoine.pdf</t>
  </si>
  <si>
    <t>https://www.montsegur.com/assets/uploads/2022/12/2024-03-25-prospectus-new-perspectives.pdf</t>
  </si>
  <si>
    <t>https://www.montsegur.com/assets/uploads/2023/01/2024-03-25-prospectus-abcm.pdf</t>
  </si>
  <si>
    <t>https://www.montsegur.com/assets/uploads/2022/12/2024-03-25-prospectus-global-absolue.pdf</t>
  </si>
  <si>
    <t>https://www.montsegur.com/assets/uploads/2023/05/2023-01-prospectus-global-harmonie.pdf</t>
  </si>
  <si>
    <t>https://www.montsegur.com/assets/uploads/2022/12/2023-01-prospectus-global-challenge.pdf</t>
  </si>
  <si>
    <t>https://www.montsegur.com/assets/uploads/2022/12/2024-03-08-prospectus-othello.pdf</t>
  </si>
  <si>
    <t>2024-03-08</t>
  </si>
  <si>
    <t>2024-03-21</t>
  </si>
  <si>
    <t>2024-03-25</t>
  </si>
  <si>
    <t>2023-03-18</t>
  </si>
  <si>
    <t>https://www.montsegur.com/assets/uploads/2024/03/rapport-annuel-2023-croissance-complet.pdf</t>
  </si>
  <si>
    <t>https://www.montsegur.com/assets/uploads/2024/03/rapport-annuel-2023-dividendes-complet.pdf</t>
  </si>
  <si>
    <t>https://www.montsegur.com/assets/uploads/2024/03/rapport-annuel-2023-perspectives-complet.pdf</t>
  </si>
  <si>
    <t>https://www.montsegur.com/assets/uploads/2024/03/rapport-annuel-2023-montsegur-patrimoine-complet.pdf</t>
  </si>
  <si>
    <t>https://www.montsegur.com/assets/uploads/2024/03/rapport-annuel-2023-abcm-global-allocation-complet.pdf</t>
  </si>
  <si>
    <t>2023-12-31</t>
  </si>
  <si>
    <t>0.25</t>
  </si>
  <si>
    <t>0.1</t>
  </si>
  <si>
    <t>0.99</t>
  </si>
  <si>
    <t>0.96</t>
  </si>
  <si>
    <t>0.80</t>
  </si>
  <si>
    <t>0.98</t>
  </si>
  <si>
    <t>0.9789</t>
  </si>
  <si>
    <t>0.07</t>
  </si>
  <si>
    <t>0.06</t>
  </si>
  <si>
    <t>R</t>
  </si>
  <si>
    <t>0.10</t>
  </si>
  <si>
    <t>0.65</t>
  </si>
  <si>
    <t>0.8</t>
  </si>
  <si>
    <t>0.01</t>
  </si>
  <si>
    <t>2024-03-29</t>
  </si>
  <si>
    <t>0.74</t>
  </si>
  <si>
    <t>0.83</t>
  </si>
  <si>
    <t>0.78</t>
  </si>
  <si>
    <t>0.5</t>
  </si>
  <si>
    <t>0.37</t>
  </si>
  <si>
    <t>0.35</t>
  </si>
  <si>
    <t>0.15</t>
  </si>
  <si>
    <t>0.31</t>
  </si>
  <si>
    <t>0.14</t>
  </si>
  <si>
    <t>0.02</t>
  </si>
  <si>
    <t>NEUTRAL</t>
  </si>
  <si>
    <t>2024-03-31</t>
  </si>
  <si>
    <t>UPD</t>
  </si>
  <si>
    <t>O.2</t>
  </si>
  <si>
    <t>P</t>
  </si>
  <si>
    <t>NA</t>
  </si>
  <si>
    <t>FR001400NRZ3</t>
  </si>
  <si>
    <t>https://www.montsegur.com/assets/uploads/2024/04/rapport-annuel-complet-2023-global-absolue.pdf</t>
  </si>
  <si>
    <t>https://www.montsegur.com/assets/uploads/2024/04/rapport-annuel-complet-2023-global-challenge-vf.pdf</t>
  </si>
  <si>
    <t>https://www.montsegur.com/assets/uploads/2024/04/rapport-annuel-complet-2023-global-harmonie-vf.pdf</t>
  </si>
  <si>
    <t>https://www.montsegur.com/assets/uploads/2024/03/rapport-annuel-2024-othello-060324-complet.pdf</t>
  </si>
  <si>
    <t>https://www.montsegur.com/assets/uploads/2024/01/montsegur-croissance-sfdr-website-product-disclosure.pdf</t>
  </si>
  <si>
    <t>https://www.montsegur.com/assets/uploads/2024/01/montsegur-dividendes-sfdr-website-product-disclosure.pdf</t>
  </si>
  <si>
    <t>https://www.montsegur.com/assets/uploads/2024/01/montsegur-new-perspective-sfdr-website-product-disclosure.pdf</t>
  </si>
  <si>
    <t>https://www.montsegur.com/assets/uploads/2024/01/montsegur-patrimoine-sfdr-website-product-disclosure.pdf</t>
  </si>
  <si>
    <t>https://www.montsegur.com/assets/uploads/2023/01/abcm-sfdr-website-product-disclosure.pdf</t>
  </si>
  <si>
    <t>https://www.montsegur.com/assets/uploads/2024/01/global-challenge-sfdr-website-product-disclosure.pdf</t>
  </si>
  <si>
    <t>https://www.montsegur.com/assets/uploads/2024/01/global-harmonie-sfdr-website-product-disclosure.pdf</t>
  </si>
  <si>
    <t>https://www.montsegur.com/assets/uploads/2024/01/global-absolue-sfdr-website-product-disclosure.pdf</t>
  </si>
  <si>
    <t>0.48</t>
  </si>
  <si>
    <t>2024-04-17 10:56:30</t>
  </si>
  <si>
    <t xml:space="preserve">Montsegur Finance  </t>
  </si>
  <si>
    <t>2024-04-17</t>
  </si>
  <si>
    <t>BE6242970505</t>
  </si>
  <si>
    <t>BE6290264082</t>
  </si>
  <si>
    <t>BE6290258027</t>
  </si>
  <si>
    <t>BE6291427076</t>
  </si>
  <si>
    <t>SPM Funds -  Global Flexible C-CAP</t>
  </si>
  <si>
    <t>SPM Funds -  Global Flexible P-CAP</t>
  </si>
  <si>
    <t>SPM Funds -  Global Flexible P-DIS</t>
  </si>
  <si>
    <t>SPM Funds -  Global Flexible Y-CAP</t>
  </si>
  <si>
    <t>g flex</t>
  </si>
  <si>
    <t xml:space="preserve">small cap </t>
  </si>
  <si>
    <t xml:space="preserve">FR0013298551 </t>
  </si>
  <si>
    <t>FR0013298544</t>
  </si>
  <si>
    <t>SPM Funds - Europe Small Cap A</t>
  </si>
  <si>
    <t>SPM Funds - Europe Small Cap B</t>
  </si>
  <si>
    <t>https://www.montsegur.com/assets/uploads/2023/05/2024-01-prospectus_sepiam_funds.pdf</t>
  </si>
  <si>
    <t>https://www.spmfunds.be/layout/uploads/2023/12/2023-12-07-SPM-Funds-Prospectus.pdf</t>
  </si>
  <si>
    <t>https://www.spmfunds.be/layout/uploads/2024/04/2023-12-31-SPM-Rapport-annuel_FINAL.pdf</t>
  </si>
  <si>
    <t>2023-12-07</t>
  </si>
  <si>
    <t>2023-06-30</t>
  </si>
  <si>
    <t>2024-01-01</t>
  </si>
  <si>
    <t>https://www.montsegur.com/assets/uploads/2023/02/rapport-annuel-complet-300623-sesc.pdf</t>
  </si>
  <si>
    <t>stella a</t>
  </si>
  <si>
    <t xml:space="preserve">stella b </t>
  </si>
  <si>
    <t>FR0013260296</t>
  </si>
  <si>
    <t xml:space="preserve"> FR001400CVH6 </t>
  </si>
  <si>
    <t>SPM Funds - Stella Optima A</t>
  </si>
  <si>
    <t>SPM Funds - Stella Optima B</t>
  </si>
  <si>
    <t>https://www.montsegur.com/assets/uploads/2023/02/2024-01-09-prospectus-stella-optima.pdf</t>
  </si>
  <si>
    <t>https://www.montsegur.com/assets/uploads/2024/04/rapport-annuel-complet-2023-stella-optima.pdf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</si>
</sst>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0"/>
      <color rgb="FF000000"/>
      <name val="Arial"/>
      <scheme val="minor"/>
    </font>
    <font>
      <u/>
      <sz val="11"/>
      <color theme="10"/>
      <name val="Arial"/>
      <family val="2"/>
      <scheme val="minor"/>
    </font>
    <font>
      <sz val="11"/>
      <color rgb="FF1B365F"/>
      <name val="Arial"/>
      <family val="2"/>
      <scheme val="minor"/>
    </font>
    <font>
      <sz val="9"/>
      <name val="Arial"/>
      <family val="2"/>
    </font>
    <font>
      <sz val="10"/>
      <color rgb="FF000000"/>
      <name val="Arial"/>
      <family val="2"/>
      <scheme val="minor"/>
    </font>
    <font>
      <sz val="11"/>
      <color rgb="FF00206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/>
    </xf>
    <xf numFmtId="2" fontId="0" fillId="0" borderId="0" xfId="0" quotePrefix="1" applyNumberFormat="1" applyAlignment="1">
      <alignment horizontal="left"/>
    </xf>
    <xf numFmtId="0" fontId="1" fillId="0" borderId="0" xfId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vertical="top"/>
    </xf>
    <xf numFmtId="14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/>
    </xf>
    <xf numFmtId="0" fontId="4" fillId="0" borderId="0" xfId="0" applyFont="1" applyAlignment="1">
      <alignment horizontal="left"/>
    </xf>
    <xf numFmtId="14" fontId="4" fillId="0" borderId="0" xfId="0" quotePrefix="1" applyNumberFormat="1" applyFont="1" applyAlignment="1">
      <alignment horizontal="left"/>
    </xf>
    <xf numFmtId="0" fontId="2" fillId="0" borderId="0" xfId="0" applyFont="1" applyAlignment="1"/>
    <xf numFmtId="0" fontId="5" fillId="0" borderId="0" xfId="0" applyFont="1" applyAlignment="1"/>
    <xf numFmtId="0" fontId="3" fillId="2" borderId="0" xfId="0" applyFont="1" applyFill="1" applyAlignment="1">
      <alignment vertical="center"/>
    </xf>
  </cellXfs>
  <cellStyles count="2">
    <cellStyle name="Lien hypertexte" xfId="1" builtinId="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AF2A1C37-1261-4EB7-970F-BB3CB9FDB42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qchaulet@montsegur.com" TargetMode="External"/><Relationship Id="rId13" Type="http://schemas.openxmlformats.org/officeDocument/2006/relationships/hyperlink" Target="mailto:qchaulet@montsegur.com" TargetMode="External"/><Relationship Id="rId18" Type="http://schemas.openxmlformats.org/officeDocument/2006/relationships/hyperlink" Target="https://www.spmfunds.be/layout/uploads/2023/12/2023-12-07-SPM-Funds-Prospectus.pdf" TargetMode="External"/><Relationship Id="rId3" Type="http://schemas.openxmlformats.org/officeDocument/2006/relationships/hyperlink" Target="mailto:qchaulet@montsegur.com" TargetMode="External"/><Relationship Id="rId21" Type="http://schemas.openxmlformats.org/officeDocument/2006/relationships/hyperlink" Target="https://www.spmfunds.be/layout/uploads/2024/04/2023-12-31-SPM-Rapport-annuel_FINAL.pdf" TargetMode="External"/><Relationship Id="rId7" Type="http://schemas.openxmlformats.org/officeDocument/2006/relationships/hyperlink" Target="mailto:qchaulet@montsegur.com" TargetMode="External"/><Relationship Id="rId12" Type="http://schemas.openxmlformats.org/officeDocument/2006/relationships/hyperlink" Target="mailto:qchaulet@montsegur.com" TargetMode="External"/><Relationship Id="rId17" Type="http://schemas.openxmlformats.org/officeDocument/2006/relationships/hyperlink" Target="https://www.spmfunds.be/layout/uploads/2023/12/2023-12-07-SPM-Funds-Prospectus.pdf" TargetMode="External"/><Relationship Id="rId2" Type="http://schemas.openxmlformats.org/officeDocument/2006/relationships/hyperlink" Target="mailto:qchaulet@montsegur.com" TargetMode="External"/><Relationship Id="rId16" Type="http://schemas.openxmlformats.org/officeDocument/2006/relationships/hyperlink" Target="https://www.spmfunds.be/layout/uploads/2023/12/2023-12-07-SPM-Funds-Prospectus.pdf" TargetMode="External"/><Relationship Id="rId20" Type="http://schemas.openxmlformats.org/officeDocument/2006/relationships/hyperlink" Target="https://www.spmfunds.be/layout/uploads/2024/04/2023-12-31-SPM-Rapport-annuel_FINAL.pdf" TargetMode="External"/><Relationship Id="rId1" Type="http://schemas.openxmlformats.org/officeDocument/2006/relationships/hyperlink" Target="mailto:qchaulet@montsegur.com" TargetMode="External"/><Relationship Id="rId6" Type="http://schemas.openxmlformats.org/officeDocument/2006/relationships/hyperlink" Target="mailto:qchaulet@montsegur.com" TargetMode="External"/><Relationship Id="rId11" Type="http://schemas.openxmlformats.org/officeDocument/2006/relationships/hyperlink" Target="mailto:qchaulet@montsegur.com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qchaulet@montsegur.com" TargetMode="External"/><Relationship Id="rId15" Type="http://schemas.openxmlformats.org/officeDocument/2006/relationships/hyperlink" Target="mailto:qchaulet@montsegur.com" TargetMode="External"/><Relationship Id="rId23" Type="http://schemas.openxmlformats.org/officeDocument/2006/relationships/hyperlink" Target="https://www.spmfunds.be/layout/uploads/2024/04/2023-12-31-SPM-Rapport-annuel_FINAL.pdf" TargetMode="External"/><Relationship Id="rId10" Type="http://schemas.openxmlformats.org/officeDocument/2006/relationships/hyperlink" Target="mailto:qchaulet@montsegur.com" TargetMode="External"/><Relationship Id="rId19" Type="http://schemas.openxmlformats.org/officeDocument/2006/relationships/hyperlink" Target="https://www.spmfunds.be/layout/uploads/2023/12/2023-12-07-SPM-Funds-Prospectus.pdf" TargetMode="External"/><Relationship Id="rId4" Type="http://schemas.openxmlformats.org/officeDocument/2006/relationships/hyperlink" Target="mailto:qchaulet@montsegur.com" TargetMode="External"/><Relationship Id="rId9" Type="http://schemas.openxmlformats.org/officeDocument/2006/relationships/hyperlink" Target="mailto:qchaulet@montsegur.com" TargetMode="External"/><Relationship Id="rId14" Type="http://schemas.openxmlformats.org/officeDocument/2006/relationships/hyperlink" Target="mailto:qchaulet@montsegur.com" TargetMode="External"/><Relationship Id="rId22" Type="http://schemas.openxmlformats.org/officeDocument/2006/relationships/hyperlink" Target="https://www.spmfunds.be/layout/uploads/2024/04/2023-12-31-SPM-Rapport-annuel_FI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S477"/>
  <sheetViews>
    <sheetView tabSelected="1" workbookViewId="0">
      <pane xSplit="1" topLeftCell="AO1" activePane="topRight" state="frozen"/>
      <selection pane="topRight" activeCell="AO5" sqref="AO5"/>
    </sheetView>
  </sheetViews>
  <sheetFormatPr baseColWidth="10" defaultColWidth="40.59765625" defaultRowHeight="15.75" customHeight="1" x14ac:dyDescent="0.35"/>
  <cols>
    <col min="1" max="1" width="40.59765625" style="12"/>
    <col min="2" max="2" width="17.33203125" style="12" bestFit="1" customWidth="1"/>
    <col min="3" max="3" width="24.33203125" style="12" bestFit="1" customWidth="1"/>
    <col min="4" max="4" width="22.33203125" style="12" bestFit="1" customWidth="1"/>
    <col min="5" max="5" width="24.06640625" style="12" bestFit="1" customWidth="1"/>
    <col min="6" max="6" width="38.3984375" style="12" bestFit="1" customWidth="1"/>
    <col min="7" max="7" width="44.3984375" style="12" bestFit="1" customWidth="1"/>
    <col min="8" max="8" width="37.73046875" style="12" bestFit="1" customWidth="1"/>
    <col min="9" max="9" width="41.19921875" style="12" bestFit="1" customWidth="1"/>
    <col min="10" max="10" width="30.06640625" style="12" bestFit="1" customWidth="1"/>
    <col min="11" max="11" width="28.33203125" style="12" bestFit="1" customWidth="1"/>
    <col min="12" max="12" width="23.265625" style="12" bestFit="1" customWidth="1"/>
    <col min="13" max="13" width="27.9296875" style="12" bestFit="1" customWidth="1"/>
    <col min="14" max="14" width="22.86328125" style="12" bestFit="1" customWidth="1"/>
    <col min="15" max="15" width="23" style="12" bestFit="1" customWidth="1"/>
    <col min="16" max="16" width="27.53125" style="12" bestFit="1" customWidth="1"/>
    <col min="17" max="17" width="38.06640625" style="12" bestFit="1" customWidth="1"/>
    <col min="18" max="18" width="39.6640625" style="12" bestFit="1" customWidth="1"/>
    <col min="19" max="19" width="38.53125" style="12" bestFit="1" customWidth="1"/>
    <col min="20" max="20" width="33.6640625" style="12" bestFit="1" customWidth="1"/>
    <col min="21" max="21" width="35.33203125" style="12" bestFit="1" customWidth="1"/>
    <col min="22" max="22" width="42.73046875" style="12" bestFit="1" customWidth="1"/>
    <col min="23" max="23" width="66.33203125" style="12" bestFit="1" customWidth="1"/>
    <col min="24" max="24" width="40.3984375" style="12" bestFit="1" customWidth="1"/>
    <col min="25" max="25" width="48.46484375" style="12" bestFit="1" customWidth="1"/>
    <col min="26" max="26" width="29.53125" style="12" bestFit="1" customWidth="1"/>
    <col min="27" max="27" width="32.265625" style="12" bestFit="1" customWidth="1"/>
    <col min="28" max="28" width="42.19921875" style="12" bestFit="1" customWidth="1"/>
    <col min="29" max="29" width="49.06640625" style="12" bestFit="1" customWidth="1"/>
    <col min="30" max="30" width="45.53125" style="12" bestFit="1" customWidth="1"/>
    <col min="31" max="32" width="63" style="12" bestFit="1" customWidth="1"/>
    <col min="33" max="33" width="39.6640625" style="12" bestFit="1" customWidth="1"/>
    <col min="34" max="34" width="89.1328125" style="12" bestFit="1" customWidth="1"/>
    <col min="35" max="35" width="33.796875" style="12" bestFit="1" customWidth="1"/>
    <col min="36" max="36" width="47.33203125" style="1" bestFit="1" customWidth="1"/>
    <col min="37" max="37" width="45.53125" style="12" bestFit="1" customWidth="1"/>
    <col min="38" max="38" width="47.33203125" style="1" bestFit="1" customWidth="1"/>
    <col min="39" max="39" width="56.86328125" style="12" bestFit="1" customWidth="1"/>
    <col min="40" max="40" width="63.06640625" style="12" bestFit="1" customWidth="1"/>
    <col min="41" max="41" width="50.6640625" style="12" bestFit="1" customWidth="1"/>
    <col min="42" max="42" width="78.53125" style="12" bestFit="1" customWidth="1"/>
    <col min="43" max="43" width="62.6640625" style="12" bestFit="1" customWidth="1"/>
    <col min="44" max="44" width="79.1328125" style="12" bestFit="1" customWidth="1"/>
    <col min="45" max="45" width="64.3984375" style="12" bestFit="1" customWidth="1"/>
    <col min="46" max="46" width="84.265625" style="12" bestFit="1" customWidth="1"/>
    <col min="47" max="47" width="76.6640625" style="12" bestFit="1" customWidth="1"/>
    <col min="48" max="48" width="80.46484375" style="12" bestFit="1" customWidth="1"/>
    <col min="49" max="49" width="72.796875" style="12" bestFit="1" customWidth="1"/>
    <col min="50" max="50" width="57.796875" style="12" bestFit="1" customWidth="1"/>
    <col min="51" max="51" width="58.19921875" style="12" bestFit="1" customWidth="1"/>
    <col min="52" max="52" width="51.59765625" style="12" bestFit="1" customWidth="1"/>
    <col min="53" max="53" width="56.53125" style="12" bestFit="1" customWidth="1"/>
    <col min="54" max="54" width="65.86328125" style="12" bestFit="1" customWidth="1"/>
    <col min="55" max="55" width="47.46484375" style="12" bestFit="1" customWidth="1"/>
    <col min="56" max="56" width="48" style="12" bestFit="1" customWidth="1"/>
    <col min="57" max="57" width="53.33203125" style="12" bestFit="1" customWidth="1"/>
    <col min="58" max="58" width="53.86328125" style="12" bestFit="1" customWidth="1"/>
    <col min="59" max="59" width="48.86328125" style="12" bestFit="1" customWidth="1"/>
    <col min="60" max="60" width="49.3984375" style="12" bestFit="1" customWidth="1"/>
    <col min="61" max="61" width="54.796875" style="12" bestFit="1" customWidth="1"/>
    <col min="62" max="62" width="39.796875" style="12" bestFit="1" customWidth="1"/>
    <col min="63" max="63" width="62.3984375" style="12" bestFit="1" customWidth="1"/>
    <col min="64" max="64" width="103.19921875" style="12" bestFit="1" customWidth="1"/>
    <col min="65" max="65" width="80.33203125" style="12" bestFit="1" customWidth="1"/>
    <col min="66" max="66" width="84.86328125" style="12" bestFit="1" customWidth="1"/>
    <col min="67" max="67" width="108.796875" style="12" bestFit="1" customWidth="1"/>
    <col min="68" max="68" width="97.53125" style="12" bestFit="1" customWidth="1"/>
    <col min="69" max="69" width="101.33203125" style="12" bestFit="1" customWidth="1"/>
    <col min="70" max="70" width="103.1328125" style="12" bestFit="1" customWidth="1"/>
    <col min="71" max="71" width="90.86328125" style="12" bestFit="1" customWidth="1"/>
    <col min="72" max="72" width="56.46484375" style="12" bestFit="1" customWidth="1"/>
    <col min="73" max="73" width="97.265625" style="12" bestFit="1" customWidth="1"/>
    <col min="74" max="74" width="77.46484375" style="12" bestFit="1" customWidth="1"/>
    <col min="75" max="75" width="82.796875" style="12" bestFit="1" customWidth="1"/>
    <col min="76" max="76" width="102.86328125" style="12" bestFit="1" customWidth="1"/>
    <col min="77" max="77" width="95.3984375" style="12" bestFit="1" customWidth="1"/>
    <col min="78" max="78" width="99.265625" style="12" bestFit="1" customWidth="1"/>
    <col min="79" max="79" width="101" style="12" bestFit="1" customWidth="1"/>
    <col min="80" max="80" width="88.796875" style="12" bestFit="1" customWidth="1"/>
    <col min="81" max="81" width="70.6640625" style="12" bestFit="1" customWidth="1"/>
    <col min="82" max="82" width="50.73046875" style="12" bestFit="1" customWidth="1"/>
    <col min="83" max="83" width="74.59765625" style="12" bestFit="1" customWidth="1"/>
    <col min="84" max="84" width="92.73046875" style="12" bestFit="1" customWidth="1"/>
    <col min="85" max="85" width="93.19921875" style="12" bestFit="1" customWidth="1"/>
    <col min="86" max="86" width="84.1328125" style="12" bestFit="1" customWidth="1"/>
    <col min="87" max="87" width="81.33203125" style="12" bestFit="1" customWidth="1"/>
    <col min="88" max="88" width="59.6640625" style="12" bestFit="1" customWidth="1"/>
    <col min="89" max="89" width="57.33203125" style="12" bestFit="1" customWidth="1"/>
    <col min="90" max="90" width="72" style="12" bestFit="1" customWidth="1"/>
    <col min="91" max="91" width="69.86328125" style="12" bestFit="1" customWidth="1"/>
    <col min="92" max="92" width="68.9296875" style="12" bestFit="1" customWidth="1"/>
    <col min="93" max="93" width="72.46484375" style="12" bestFit="1" customWidth="1"/>
    <col min="94" max="94" width="70.33203125" style="12" bestFit="1" customWidth="1"/>
    <col min="95" max="95" width="69.3984375" style="12" bestFit="1" customWidth="1"/>
    <col min="96" max="96" width="57.6640625" style="12" bestFit="1" customWidth="1"/>
    <col min="97" max="97" width="58.53125" style="12" bestFit="1" customWidth="1"/>
    <col min="98" max="98" width="92.19921875" style="12" bestFit="1" customWidth="1"/>
    <col min="99" max="99" width="64.46484375" style="12" bestFit="1" customWidth="1"/>
    <col min="100" max="100" width="62.9296875" style="12" bestFit="1" customWidth="1"/>
    <col min="101" max="101" width="86.59765625" style="12" bestFit="1" customWidth="1"/>
    <col min="102" max="102" width="51.33203125" style="12" bestFit="1" customWidth="1"/>
    <col min="103" max="103" width="48.9296875" style="12" bestFit="1" customWidth="1"/>
    <col min="104" max="104" width="28.06640625" style="12" bestFit="1" customWidth="1"/>
    <col min="105" max="105" width="23.9296875" style="12" bestFit="1" customWidth="1"/>
    <col min="106" max="106" width="34" style="12" bestFit="1" customWidth="1"/>
    <col min="107" max="107" width="63.3984375" style="12" bestFit="1" customWidth="1"/>
    <col min="108" max="108" width="37.33203125" style="12" bestFit="1" customWidth="1"/>
    <col min="109" max="109" width="41.9296875" style="12" bestFit="1" customWidth="1"/>
    <col min="110" max="110" width="34" style="12" bestFit="1" customWidth="1"/>
    <col min="111" max="111" width="63.3984375" style="12" bestFit="1" customWidth="1"/>
    <col min="112" max="112" width="37.33203125" style="12" bestFit="1" customWidth="1"/>
    <col min="113" max="113" width="41.9296875" style="12" bestFit="1" customWidth="1"/>
    <col min="114" max="114" width="34" style="12" bestFit="1" customWidth="1"/>
    <col min="115" max="115" width="63.3984375" style="12" bestFit="1" customWidth="1"/>
    <col min="116" max="116" width="37.33203125" style="12" bestFit="1" customWidth="1"/>
    <col min="117" max="117" width="41.9296875" style="12" bestFit="1" customWidth="1"/>
    <col min="118" max="118" width="39.06640625" style="12" bestFit="1" customWidth="1"/>
    <col min="119" max="119" width="68.46484375" style="12" bestFit="1" customWidth="1"/>
    <col min="120" max="120" width="42.3984375" style="12" bestFit="1" customWidth="1"/>
    <col min="121" max="121" width="47" style="12" bestFit="1" customWidth="1"/>
    <col min="122" max="122" width="40.06640625" style="12" bestFit="1" customWidth="1"/>
    <col min="123" max="123" width="69.46484375" style="12" bestFit="1" customWidth="1"/>
    <col min="124" max="124" width="43.3984375" style="12" bestFit="1" customWidth="1"/>
    <col min="125" max="125" width="48" style="12" bestFit="1" customWidth="1"/>
    <col min="126" max="126" width="34.796875" style="12" bestFit="1" customWidth="1"/>
    <col min="127" max="127" width="64.19921875" style="12" bestFit="1" customWidth="1"/>
    <col min="128" max="128" width="38.1328125" style="12" bestFit="1" customWidth="1"/>
    <col min="129" max="129" width="42.73046875" style="12" bestFit="1" customWidth="1"/>
    <col min="130" max="130" width="35.796875" style="12" bestFit="1" customWidth="1"/>
    <col min="131" max="131" width="65.19921875" style="12" bestFit="1" customWidth="1"/>
    <col min="132" max="132" width="39.1328125" style="12" bestFit="1" customWidth="1"/>
    <col min="133" max="133" width="43.73046875" style="12" bestFit="1" customWidth="1"/>
    <col min="134" max="134" width="53.73046875" style="12" bestFit="1" customWidth="1"/>
    <col min="135" max="135" width="83.1328125" style="12" bestFit="1" customWidth="1"/>
    <col min="136" max="136" width="57.06640625" style="12" bestFit="1" customWidth="1"/>
    <col min="137" max="137" width="61.6640625" style="12" bestFit="1" customWidth="1"/>
    <col min="138" max="138" width="54.73046875" style="12" bestFit="1" customWidth="1"/>
    <col min="139" max="139" width="84.1328125" style="12" bestFit="1" customWidth="1"/>
    <col min="140" max="140" width="58.06640625" style="12" bestFit="1" customWidth="1"/>
    <col min="141" max="141" width="62.6640625" style="12" bestFit="1" customWidth="1"/>
    <col min="142" max="142" width="62.796875" style="12" bestFit="1" customWidth="1"/>
    <col min="143" max="143" width="92.19921875" style="12" bestFit="1" customWidth="1"/>
    <col min="144" max="144" width="66.06640625" style="12" bestFit="1" customWidth="1"/>
    <col min="145" max="145" width="70.6640625" style="12" bestFit="1" customWidth="1"/>
    <col min="146" max="146" width="62.86328125" style="12" bestFit="1" customWidth="1"/>
    <col min="147" max="147" width="92.265625" style="12" bestFit="1" customWidth="1"/>
    <col min="148" max="148" width="66.1328125" style="12" bestFit="1" customWidth="1"/>
    <col min="149" max="149" width="70.73046875" style="12" bestFit="1" customWidth="1"/>
    <col min="150" max="150" width="60.73046875" style="12" bestFit="1" customWidth="1"/>
    <col min="151" max="151" width="90.1328125" style="12" bestFit="1" customWidth="1"/>
    <col min="152" max="152" width="64.06640625" style="12" bestFit="1" customWidth="1"/>
    <col min="153" max="153" width="68.6640625" style="12" bestFit="1" customWidth="1"/>
    <col min="154" max="154" width="74.796875" style="12" bestFit="1" customWidth="1"/>
    <col min="155" max="155" width="104.19921875" style="12" bestFit="1" customWidth="1"/>
    <col min="156" max="156" width="78.1328125" style="12" bestFit="1" customWidth="1"/>
    <col min="157" max="157" width="82.73046875" style="12" bestFit="1" customWidth="1"/>
    <col min="158" max="158" width="74.796875" style="12" bestFit="1" customWidth="1"/>
    <col min="159" max="159" width="104.19921875" style="12" bestFit="1" customWidth="1"/>
    <col min="160" max="160" width="78.1328125" style="12" bestFit="1" customWidth="1"/>
    <col min="161" max="161" width="82.73046875" style="12" bestFit="1" customWidth="1"/>
    <col min="162" max="162" width="74.9296875" style="12" bestFit="1" customWidth="1"/>
    <col min="163" max="163" width="104.33203125" style="12" bestFit="1" customWidth="1"/>
    <col min="164" max="164" width="78.265625" style="12" bestFit="1" customWidth="1"/>
    <col min="165" max="165" width="82.86328125" style="12" bestFit="1" customWidth="1"/>
    <col min="166" max="166" width="74.9296875" style="12" bestFit="1" customWidth="1"/>
    <col min="167" max="167" width="104.33203125" style="12" bestFit="1" customWidth="1"/>
    <col min="168" max="168" width="78.265625" style="12" bestFit="1" customWidth="1"/>
    <col min="169" max="169" width="82.86328125" style="12" bestFit="1" customWidth="1"/>
    <col min="170" max="170" width="74.796875" style="12" bestFit="1" customWidth="1"/>
    <col min="171" max="171" width="104.19921875" style="12" bestFit="1" customWidth="1"/>
    <col min="172" max="172" width="78.1328125" style="12" bestFit="1" customWidth="1"/>
    <col min="173" max="173" width="82.73046875" style="12" bestFit="1" customWidth="1"/>
    <col min="174" max="174" width="74.73046875" style="12" bestFit="1" customWidth="1"/>
    <col min="175" max="175" width="104.1328125" style="12" bestFit="1" customWidth="1"/>
    <col min="176" max="176" width="78.06640625" style="12" bestFit="1" customWidth="1"/>
    <col min="177" max="177" width="82.6640625" style="12" bestFit="1" customWidth="1"/>
    <col min="178" max="178" width="75" style="12" bestFit="1" customWidth="1"/>
    <col min="179" max="179" width="104.3984375" style="12" bestFit="1" customWidth="1"/>
    <col min="180" max="180" width="78.33203125" style="12" bestFit="1" customWidth="1"/>
    <col min="181" max="181" width="82.9296875" style="12" bestFit="1" customWidth="1"/>
    <col min="182" max="182" width="74.86328125" style="12" bestFit="1" customWidth="1"/>
    <col min="183" max="183" width="104.265625" style="12" bestFit="1" customWidth="1"/>
    <col min="184" max="184" width="78.19921875" style="12" bestFit="1" customWidth="1"/>
    <col min="185" max="185" width="82.796875" style="12" bestFit="1" customWidth="1"/>
    <col min="186" max="186" width="74.59765625" style="12" bestFit="1" customWidth="1"/>
    <col min="187" max="187" width="104" style="12" bestFit="1" customWidth="1"/>
    <col min="188" max="188" width="77.9296875" style="12" bestFit="1" customWidth="1"/>
    <col min="189" max="189" width="82.53125" style="12" bestFit="1" customWidth="1"/>
    <col min="190" max="190" width="61.1328125" style="12" bestFit="1" customWidth="1"/>
    <col min="191" max="191" width="90.53125" style="12" bestFit="1" customWidth="1"/>
    <col min="192" max="192" width="64.46484375" style="12" bestFit="1" customWidth="1"/>
    <col min="193" max="193" width="69.06640625" style="12" bestFit="1" customWidth="1"/>
    <col min="194" max="194" width="26.73046875" style="12" bestFit="1" customWidth="1"/>
    <col min="195" max="195" width="56.06640625" style="12" bestFit="1" customWidth="1"/>
    <col min="196" max="196" width="30" style="12" bestFit="1" customWidth="1"/>
    <col min="197" max="197" width="34.59765625" style="12" bestFit="1" customWidth="1"/>
    <col min="198" max="198" width="32.796875" style="12" bestFit="1" customWidth="1"/>
    <col min="199" max="199" width="62.19921875" style="12" bestFit="1" customWidth="1"/>
    <col min="200" max="200" width="36.1328125" style="12" bestFit="1" customWidth="1"/>
    <col min="201" max="201" width="40.6640625" style="12" bestFit="1" customWidth="1"/>
    <col min="202" max="202" width="124.3984375" style="12" bestFit="1" customWidth="1"/>
    <col min="203" max="203" width="153.796875" style="12" bestFit="1" customWidth="1"/>
    <col min="204" max="204" width="125.73046875" style="12" bestFit="1" customWidth="1"/>
    <col min="205" max="205" width="132.33203125" style="12" bestFit="1" customWidth="1"/>
    <col min="206" max="206" width="124.06640625" style="12" bestFit="1" customWidth="1"/>
    <col min="207" max="207" width="153.46484375" style="12" bestFit="1" customWidth="1"/>
    <col min="208" max="208" width="127.3984375" style="12" bestFit="1" customWidth="1"/>
    <col min="209" max="209" width="131.53125" style="12" bestFit="1" customWidth="1"/>
    <col min="210" max="210" width="37.19921875" style="12" bestFit="1" customWidth="1"/>
    <col min="211" max="211" width="66.59765625" style="12" bestFit="1" customWidth="1"/>
    <col min="212" max="212" width="40.46484375" style="12" bestFit="1" customWidth="1"/>
    <col min="213" max="213" width="45.06640625" style="12" bestFit="1" customWidth="1"/>
    <col min="214" max="214" width="32.33203125" style="12" bestFit="1" customWidth="1"/>
    <col min="215" max="215" width="61.73046875" style="12" bestFit="1" customWidth="1"/>
    <col min="216" max="216" width="35.59765625" style="12" bestFit="1" customWidth="1"/>
    <col min="217" max="217" width="40.19921875" style="12" bestFit="1" customWidth="1"/>
    <col min="218" max="218" width="62.06640625" style="12" bestFit="1" customWidth="1"/>
    <col min="219" max="219" width="91.3984375" style="12" bestFit="1" customWidth="1"/>
    <col min="220" max="220" width="65.33203125" style="12" bestFit="1" customWidth="1"/>
    <col min="221" max="221" width="69.9296875" style="12" bestFit="1" customWidth="1"/>
    <col min="222" max="222" width="24.33203125" style="12" bestFit="1" customWidth="1"/>
    <col min="223" max="223" width="53.73046875" style="12" bestFit="1" customWidth="1"/>
    <col min="224" max="224" width="27.6640625" style="12" bestFit="1" customWidth="1"/>
    <col min="225" max="225" width="32.265625" style="12" bestFit="1" customWidth="1"/>
    <col min="226" max="226" width="55.6640625" style="12" bestFit="1" customWidth="1"/>
    <col min="227" max="227" width="85.06640625" style="12" bestFit="1" customWidth="1"/>
    <col min="228" max="228" width="59" style="12" bestFit="1" customWidth="1"/>
    <col min="229" max="229" width="63.59765625" style="12" bestFit="1" customWidth="1"/>
    <col min="230" max="230" width="55.53125" style="12" bestFit="1" customWidth="1"/>
    <col min="231" max="231" width="84.9296875" style="12" bestFit="1" customWidth="1"/>
    <col min="232" max="232" width="58.86328125" style="12" bestFit="1" customWidth="1"/>
    <col min="233" max="233" width="63.46484375" style="12" bestFit="1" customWidth="1"/>
    <col min="234" max="234" width="71" style="12" bestFit="1" customWidth="1"/>
    <col min="235" max="235" width="100.3984375" style="12" bestFit="1" customWidth="1"/>
    <col min="236" max="236" width="74.33203125" style="12" bestFit="1" customWidth="1"/>
    <col min="237" max="237" width="78.9296875" style="12" bestFit="1" customWidth="1"/>
    <col min="238" max="238" width="55.796875" style="12" bestFit="1" customWidth="1"/>
    <col min="239" max="239" width="85.19921875" style="12" bestFit="1" customWidth="1"/>
    <col min="240" max="240" width="59.1328125" style="12" bestFit="1" customWidth="1"/>
    <col min="241" max="241" width="63.73046875" style="12" bestFit="1" customWidth="1"/>
    <col min="242" max="242" width="41.19921875" style="12" bestFit="1" customWidth="1"/>
    <col min="243" max="243" width="70.53125" style="12" bestFit="1" customWidth="1"/>
    <col min="244" max="244" width="44.46484375" style="12" bestFit="1" customWidth="1"/>
    <col min="245" max="245" width="49.06640625" style="12" bestFit="1" customWidth="1"/>
    <col min="246" max="246" width="35.796875" style="12" bestFit="1" customWidth="1"/>
    <col min="247" max="247" width="65.19921875" style="12" bestFit="1" customWidth="1"/>
    <col min="248" max="248" width="39.1328125" style="12" bestFit="1" customWidth="1"/>
    <col min="249" max="249" width="43.73046875" style="12" bestFit="1" customWidth="1"/>
    <col min="250" max="250" width="49.33203125" style="12" bestFit="1" customWidth="1"/>
    <col min="251" max="251" width="78.73046875" style="12" bestFit="1" customWidth="1"/>
    <col min="252" max="252" width="52.6640625" style="12" bestFit="1" customWidth="1"/>
    <col min="253" max="253" width="57.265625" style="12" bestFit="1" customWidth="1"/>
    <col min="254" max="254" width="90.265625" style="12" bestFit="1" customWidth="1"/>
    <col min="255" max="255" width="119.6640625" style="12" bestFit="1" customWidth="1"/>
    <col min="256" max="256" width="93.59765625" style="12" bestFit="1" customWidth="1"/>
    <col min="257" max="257" width="98.19921875" style="12" bestFit="1" customWidth="1"/>
    <col min="258" max="258" width="88.1328125" style="12" bestFit="1" customWidth="1"/>
    <col min="259" max="259" width="117.53125" style="12" bestFit="1" customWidth="1"/>
    <col min="260" max="260" width="91.3984375" style="12" bestFit="1" customWidth="1"/>
    <col min="261" max="261" width="96" style="12" bestFit="1" customWidth="1"/>
    <col min="262" max="262" width="96.1328125" style="12" bestFit="1" customWidth="1"/>
    <col min="263" max="263" width="125.53125" style="12" bestFit="1" customWidth="1"/>
    <col min="264" max="264" width="99.46484375" style="12" bestFit="1" customWidth="1"/>
    <col min="265" max="265" width="104.06640625" style="12" bestFit="1" customWidth="1"/>
    <col min="266" max="266" width="89.6640625" style="12" bestFit="1" customWidth="1"/>
    <col min="267" max="267" width="119.06640625" style="12" bestFit="1" customWidth="1"/>
    <col min="268" max="268" width="93" style="12" bestFit="1" customWidth="1"/>
    <col min="269" max="269" width="97.59765625" style="12" bestFit="1" customWidth="1"/>
    <col min="270" max="270" width="52" style="12" bestFit="1" customWidth="1"/>
    <col min="271" max="271" width="81.33203125" style="12" bestFit="1" customWidth="1"/>
    <col min="272" max="272" width="55.265625" style="12" bestFit="1" customWidth="1"/>
    <col min="273" max="273" width="59.86328125" style="12" bestFit="1" customWidth="1"/>
    <col min="274" max="274" width="55" style="12" bestFit="1" customWidth="1"/>
    <col min="275" max="275" width="84.3984375" style="12" bestFit="1" customWidth="1"/>
    <col min="276" max="276" width="58.33203125" style="12" bestFit="1" customWidth="1"/>
    <col min="277" max="277" width="62.9296875" style="12" bestFit="1" customWidth="1"/>
    <col min="278" max="278" width="71.86328125" style="12" bestFit="1" customWidth="1"/>
    <col min="279" max="279" width="101.19921875" style="12" bestFit="1" customWidth="1"/>
    <col min="280" max="280" width="75.1328125" style="12" bestFit="1" customWidth="1"/>
    <col min="281" max="281" width="79.73046875" style="12" bestFit="1" customWidth="1"/>
    <col min="282" max="282" width="48.796875" style="12" bestFit="1" customWidth="1"/>
    <col min="283" max="283" width="78.19921875" style="12" bestFit="1" customWidth="1"/>
    <col min="284" max="284" width="52.1328125" style="12" bestFit="1" customWidth="1"/>
    <col min="285" max="285" width="56.73046875" style="12" bestFit="1" customWidth="1"/>
    <col min="286" max="286" width="52.06640625" style="12" bestFit="1" customWidth="1"/>
    <col min="287" max="287" width="80.46484375" style="12" bestFit="1" customWidth="1"/>
    <col min="288" max="288" width="54.3984375" style="12" bestFit="1" customWidth="1"/>
    <col min="289" max="289" width="59" style="12" bestFit="1" customWidth="1"/>
    <col min="290" max="290" width="84" style="12" bestFit="1" customWidth="1"/>
    <col min="291" max="291" width="113.3984375" style="12" bestFit="1" customWidth="1"/>
    <col min="292" max="292" width="87.33203125" style="12" bestFit="1" customWidth="1"/>
    <col min="293" max="293" width="91.9296875" style="12" bestFit="1" customWidth="1"/>
    <col min="294" max="294" width="85.06640625" style="12" bestFit="1" customWidth="1"/>
    <col min="295" max="295" width="114.46484375" style="12" bestFit="1" customWidth="1"/>
    <col min="296" max="296" width="88.3984375" style="12" bestFit="1" customWidth="1"/>
    <col min="297" max="297" width="93" style="12" bestFit="1" customWidth="1"/>
    <col min="298" max="298" width="86" style="12" bestFit="1" customWidth="1"/>
    <col min="299" max="299" width="115.3984375" style="12" bestFit="1" customWidth="1"/>
    <col min="300" max="300" width="89.33203125" style="12" bestFit="1" customWidth="1"/>
    <col min="301" max="301" width="93.9296875" style="12" bestFit="1" customWidth="1"/>
    <col min="302" max="302" width="35.9296875" style="12" bestFit="1" customWidth="1"/>
    <col min="303" max="303" width="65.33203125" style="12" bestFit="1" customWidth="1"/>
    <col min="304" max="304" width="39.265625" style="12" bestFit="1" customWidth="1"/>
    <col min="305" max="305" width="43.86328125" style="12" bestFit="1" customWidth="1"/>
    <col min="306" max="306" width="92.265625" style="12" bestFit="1" customWidth="1"/>
    <col min="307" max="307" width="121.59765625" style="12" bestFit="1" customWidth="1"/>
    <col min="308" max="308" width="95.53125" style="12" bestFit="1" customWidth="1"/>
    <col min="309" max="309" width="100.1328125" style="12" bestFit="1" customWidth="1"/>
    <col min="310" max="310" width="222.9296875" style="12" bestFit="1" customWidth="1"/>
    <col min="311" max="311" width="252.33203125" style="12" bestFit="1" customWidth="1"/>
    <col min="312" max="312" width="226.265625" style="12" bestFit="1" customWidth="1"/>
    <col min="313" max="313" width="230.86328125" style="12" bestFit="1" customWidth="1"/>
    <col min="314" max="314" width="63.53125" style="12" bestFit="1" customWidth="1"/>
    <col min="315" max="315" width="92.9296875" style="12" bestFit="1" customWidth="1"/>
    <col min="316" max="316" width="66.86328125" style="12" bestFit="1" customWidth="1"/>
    <col min="317" max="317" width="71.3984375" style="12" bestFit="1" customWidth="1"/>
    <col min="318" max="318" width="87.6640625" style="12" bestFit="1" customWidth="1"/>
    <col min="319" max="319" width="122.6640625" style="12" bestFit="1" customWidth="1"/>
    <col min="320" max="320" width="96.53125" style="12" bestFit="1" customWidth="1"/>
    <col min="321" max="321" width="101.1328125" style="12" bestFit="1" customWidth="1"/>
    <col min="322" max="322" width="84.33203125" style="12" bestFit="1" customWidth="1"/>
    <col min="323" max="323" width="119.33203125" style="12" bestFit="1" customWidth="1"/>
    <col min="324" max="324" width="93.265625" style="12" bestFit="1" customWidth="1"/>
    <col min="325" max="325" width="97.86328125" style="12" bestFit="1" customWidth="1"/>
    <col min="326" max="326" width="45.06640625" style="12" bestFit="1" customWidth="1"/>
    <col min="327" max="327" width="74.46484375" style="12" bestFit="1" customWidth="1"/>
    <col min="328" max="328" width="48.3984375" style="12" bestFit="1" customWidth="1"/>
    <col min="329" max="329" width="53" style="12" bestFit="1" customWidth="1"/>
    <col min="330" max="330" width="45.06640625" style="12" bestFit="1" customWidth="1"/>
    <col min="331" max="331" width="74.46484375" style="12" bestFit="1" customWidth="1"/>
    <col min="332" max="332" width="48.3984375" style="12" bestFit="1" customWidth="1"/>
    <col min="333" max="333" width="53" style="12" bestFit="1" customWidth="1"/>
    <col min="334" max="334" width="45.06640625" style="12" bestFit="1" customWidth="1"/>
    <col min="335" max="335" width="74.46484375" style="12" bestFit="1" customWidth="1"/>
    <col min="336" max="336" width="48.3984375" style="12" bestFit="1" customWidth="1"/>
    <col min="337" max="337" width="53" style="12" bestFit="1" customWidth="1"/>
    <col min="338" max="338" width="50.1328125" style="12" bestFit="1" customWidth="1"/>
    <col min="339" max="339" width="79.53125" style="12" bestFit="1" customWidth="1"/>
    <col min="340" max="340" width="53.46484375" style="12" bestFit="1" customWidth="1"/>
    <col min="341" max="341" width="58.06640625" style="12" bestFit="1" customWidth="1"/>
    <col min="342" max="342" width="51.1328125" style="12" bestFit="1" customWidth="1"/>
    <col min="343" max="343" width="80.53125" style="12" bestFit="1" customWidth="1"/>
    <col min="344" max="344" width="54.46484375" style="12" bestFit="1" customWidth="1"/>
    <col min="345" max="345" width="59.06640625" style="12" bestFit="1" customWidth="1"/>
    <col min="346" max="346" width="37.86328125" style="12" bestFit="1" customWidth="1"/>
    <col min="347" max="347" width="67.265625" style="12" bestFit="1" customWidth="1"/>
    <col min="348" max="348" width="41.19921875" style="12" bestFit="1" customWidth="1"/>
    <col min="349" max="349" width="45.73046875" style="12" bestFit="1" customWidth="1"/>
    <col min="350" max="350" width="39.9296875" style="12" bestFit="1" customWidth="1"/>
    <col min="351" max="351" width="69.33203125" style="12" bestFit="1" customWidth="1"/>
    <col min="352" max="352" width="43.265625" style="12" bestFit="1" customWidth="1"/>
    <col min="353" max="353" width="47.86328125" style="12" bestFit="1" customWidth="1"/>
    <col min="354" max="354" width="76.1328125" style="12" bestFit="1" customWidth="1"/>
    <col min="355" max="355" width="105.53125" style="12" bestFit="1" customWidth="1"/>
    <col min="356" max="356" width="79.46484375" style="12" bestFit="1" customWidth="1"/>
    <col min="357" max="357" width="84.06640625" style="12" bestFit="1" customWidth="1"/>
    <col min="358" max="358" width="29.06640625" style="12" bestFit="1" customWidth="1"/>
    <col min="359" max="359" width="58.46484375" style="12" bestFit="1" customWidth="1"/>
    <col min="360" max="360" width="32.3984375" style="12" bestFit="1" customWidth="1"/>
    <col min="361" max="361" width="37" style="12" bestFit="1" customWidth="1"/>
    <col min="362" max="362" width="74.19921875" style="12" bestFit="1" customWidth="1"/>
    <col min="363" max="363" width="103.59765625" style="12" bestFit="1" customWidth="1"/>
    <col min="364" max="364" width="77.53125" style="12" bestFit="1" customWidth="1"/>
    <col min="365" max="365" width="82.1328125" style="12" bestFit="1" customWidth="1"/>
    <col min="366" max="366" width="28.1328125" style="12" bestFit="1" customWidth="1"/>
    <col min="367" max="367" width="57.53125" style="12" bestFit="1" customWidth="1"/>
    <col min="368" max="368" width="31.46484375" style="12" bestFit="1" customWidth="1"/>
    <col min="369" max="369" width="36.06640625" style="12" bestFit="1" customWidth="1"/>
    <col min="370" max="370" width="65.86328125" style="12" bestFit="1" customWidth="1"/>
    <col min="371" max="371" width="95.265625" style="12" bestFit="1" customWidth="1"/>
    <col min="372" max="372" width="69.19921875" style="12" bestFit="1" customWidth="1"/>
    <col min="373" max="373" width="66.9296875" style="12" bestFit="1" customWidth="1"/>
    <col min="374" max="374" width="163.6640625" style="12" bestFit="1" customWidth="1"/>
    <col min="375" max="375" width="193" style="12" bestFit="1" customWidth="1"/>
    <col min="376" max="376" width="166.9296875" style="12" bestFit="1" customWidth="1"/>
    <col min="377" max="377" width="171.53125" style="12" bestFit="1" customWidth="1"/>
    <col min="378" max="378" width="104.53125" style="12" bestFit="1" customWidth="1"/>
    <col min="379" max="379" width="133.9296875" style="12" bestFit="1" customWidth="1"/>
    <col min="380" max="380" width="107.86328125" style="12" bestFit="1" customWidth="1"/>
    <col min="381" max="381" width="112.46484375" style="12" bestFit="1" customWidth="1"/>
    <col min="382" max="382" width="74.73046875" style="12" bestFit="1" customWidth="1"/>
    <col min="383" max="383" width="104.1328125" style="12" bestFit="1" customWidth="1"/>
    <col min="384" max="384" width="78.06640625" style="12" bestFit="1" customWidth="1"/>
    <col min="385" max="385" width="82.6640625" style="12" bestFit="1" customWidth="1"/>
    <col min="386" max="386" width="74.86328125" style="12" bestFit="1" customWidth="1"/>
    <col min="387" max="387" width="104.265625" style="12" bestFit="1" customWidth="1"/>
    <col min="388" max="388" width="78.19921875" style="12" bestFit="1" customWidth="1"/>
    <col min="389" max="389" width="82.796875" style="12" bestFit="1" customWidth="1"/>
    <col min="390" max="390" width="86" style="12" bestFit="1" customWidth="1"/>
    <col min="391" max="391" width="115.3984375" style="12" bestFit="1" customWidth="1"/>
    <col min="392" max="392" width="89.33203125" style="12" bestFit="1" customWidth="1"/>
    <col min="393" max="393" width="93.9296875" style="12" bestFit="1" customWidth="1"/>
    <col min="394" max="394" width="34.86328125" style="12" bestFit="1" customWidth="1"/>
    <col min="395" max="395" width="64.265625" style="12" bestFit="1" customWidth="1"/>
    <col min="396" max="396" width="38.19921875" style="12" bestFit="1" customWidth="1"/>
    <col min="397" max="397" width="42.796875" style="12" bestFit="1" customWidth="1"/>
    <col min="398" max="398" width="58.73046875" style="12" bestFit="1" customWidth="1"/>
    <col min="399" max="399" width="88.1328125" style="12" bestFit="1" customWidth="1"/>
    <col min="400" max="400" width="62.06640625" style="12" bestFit="1" customWidth="1"/>
    <col min="401" max="401" width="66.6640625" style="12" bestFit="1" customWidth="1"/>
    <col min="402" max="402" width="58.9296875" style="12" bestFit="1" customWidth="1"/>
    <col min="403" max="403" width="88.33203125" style="12" bestFit="1" customWidth="1"/>
    <col min="404" max="404" width="62.265625" style="12" bestFit="1" customWidth="1"/>
    <col min="405" max="405" width="66.86328125" style="12" bestFit="1" customWidth="1"/>
    <col min="406" max="406" width="113.19921875" style="12" bestFit="1" customWidth="1"/>
    <col min="407" max="407" width="142.59765625" style="12" bestFit="1" customWidth="1"/>
    <col min="408" max="408" width="116.46484375" style="12" bestFit="1" customWidth="1"/>
    <col min="409" max="409" width="121.06640625" style="12" bestFit="1" customWidth="1"/>
    <col min="410" max="410" width="104.06640625" style="12" bestFit="1" customWidth="1"/>
    <col min="411" max="411" width="133.46484375" style="12" bestFit="1" customWidth="1"/>
    <col min="412" max="412" width="107.3984375" style="12" bestFit="1" customWidth="1"/>
    <col min="413" max="413" width="111.9296875" style="12" bestFit="1" customWidth="1"/>
    <col min="414" max="414" width="119.46484375" style="12" bestFit="1" customWidth="1"/>
    <col min="415" max="415" width="148.86328125" style="12" bestFit="1" customWidth="1"/>
    <col min="416" max="416" width="122.796875" style="12" bestFit="1" customWidth="1"/>
    <col min="417" max="417" width="127.3984375" style="12" bestFit="1" customWidth="1"/>
    <col min="418" max="418" width="77.796875" style="12" bestFit="1" customWidth="1"/>
    <col min="419" max="419" width="107.19921875" style="12" bestFit="1" customWidth="1"/>
    <col min="420" max="420" width="81.06640625" style="12" bestFit="1" customWidth="1"/>
    <col min="421" max="421" width="85.6640625" style="12" bestFit="1" customWidth="1"/>
    <col min="422" max="422" width="84.1328125" style="12" bestFit="1" customWidth="1"/>
    <col min="423" max="423" width="113.1328125" style="12" bestFit="1" customWidth="1"/>
    <col min="424" max="424" width="87.46484375" style="12" bestFit="1" customWidth="1"/>
    <col min="425" max="425" width="92.06640625" style="12" bestFit="1" customWidth="1"/>
    <col min="426" max="426" width="133.265625" style="12" bestFit="1" customWidth="1"/>
    <col min="427" max="427" width="161.796875" style="12" bestFit="1" customWidth="1"/>
    <col min="428" max="428" width="136.53125" style="12" bestFit="1" customWidth="1"/>
    <col min="429" max="429" width="141.1328125" style="12" bestFit="1" customWidth="1"/>
    <col min="430" max="430" width="81.06640625" style="12" bestFit="1" customWidth="1"/>
    <col min="431" max="431" width="110.46484375" style="12" bestFit="1" customWidth="1"/>
    <col min="432" max="432" width="84.3984375" style="12" bestFit="1" customWidth="1"/>
    <col min="433" max="433" width="89" style="12" bestFit="1" customWidth="1"/>
    <col min="434" max="434" width="40.73046875" style="12" bestFit="1" customWidth="1"/>
    <col min="435" max="435" width="70.1328125" style="12" bestFit="1" customWidth="1"/>
    <col min="436" max="436" width="44.06640625" style="12" bestFit="1" customWidth="1"/>
    <col min="437" max="437" width="48.6640625" style="12" bestFit="1" customWidth="1"/>
    <col min="438" max="438" width="45.59765625" style="12" bestFit="1" customWidth="1"/>
    <col min="439" max="439" width="75" style="12" bestFit="1" customWidth="1"/>
    <col min="440" max="440" width="48.9296875" style="12" bestFit="1" customWidth="1"/>
    <col min="441" max="441" width="53.53125" style="12" bestFit="1" customWidth="1"/>
    <col min="442" max="442" width="43.46484375" style="12" bestFit="1" customWidth="1"/>
    <col min="443" max="443" width="72.86328125" style="12" bestFit="1" customWidth="1"/>
    <col min="444" max="444" width="46.796875" style="12" bestFit="1" customWidth="1"/>
    <col min="445" max="445" width="51.3984375" style="12" bestFit="1" customWidth="1"/>
    <col min="446" max="446" width="34.3984375" style="12" bestFit="1" customWidth="1"/>
    <col min="447" max="447" width="63.796875" style="12" bestFit="1" customWidth="1"/>
    <col min="448" max="448" width="37.73046875" style="12" bestFit="1" customWidth="1"/>
    <col min="449" max="449" width="42.33203125" style="12" bestFit="1" customWidth="1"/>
    <col min="450" max="450" width="41.53125" style="12" bestFit="1" customWidth="1"/>
    <col min="451" max="451" width="70.86328125" style="12" bestFit="1" customWidth="1"/>
    <col min="452" max="452" width="44.796875" style="12" bestFit="1" customWidth="1"/>
    <col min="453" max="453" width="49.3984375" style="12" bestFit="1" customWidth="1"/>
    <col min="454" max="454" width="39.59765625" style="12" bestFit="1" customWidth="1"/>
    <col min="455" max="455" width="69" style="12" bestFit="1" customWidth="1"/>
    <col min="456" max="456" width="42.9296875" style="12" bestFit="1" customWidth="1"/>
    <col min="457" max="457" width="47.53125" style="12" bestFit="1" customWidth="1"/>
    <col min="458" max="458" width="36.86328125" style="12" bestFit="1" customWidth="1"/>
    <col min="459" max="459" width="66.19921875" style="12" bestFit="1" customWidth="1"/>
    <col min="460" max="460" width="40.1328125" style="12" bestFit="1" customWidth="1"/>
    <col min="461" max="461" width="44.73046875" style="12" bestFit="1" customWidth="1"/>
    <col min="462" max="462" width="56.46484375" style="12" bestFit="1" customWidth="1"/>
    <col min="463" max="463" width="57.1328125" style="12" bestFit="1" customWidth="1"/>
    <col min="464" max="464" width="69.59765625" style="12" bestFit="1" customWidth="1"/>
    <col min="465" max="465" width="83.796875" style="12" bestFit="1" customWidth="1"/>
    <col min="466" max="466" width="86.33203125" style="12" bestFit="1" customWidth="1"/>
    <col min="467" max="467" width="79.46484375" style="12" bestFit="1" customWidth="1"/>
    <col min="468" max="468" width="39.53125" style="12" bestFit="1" customWidth="1"/>
    <col min="469" max="469" width="53.73046875" style="12" bestFit="1" customWidth="1"/>
    <col min="470" max="470" width="56.33203125" style="12" bestFit="1" customWidth="1"/>
    <col min="471" max="471" width="58.19921875" style="12" bestFit="1" customWidth="1"/>
    <col min="472" max="472" width="46.06640625" style="12" bestFit="1" customWidth="1"/>
    <col min="473" max="473" width="60.265625" style="12" bestFit="1" customWidth="1"/>
    <col min="474" max="474" width="62.86328125" style="12" bestFit="1" customWidth="1"/>
    <col min="475" max="475" width="64.73046875" style="12" bestFit="1" customWidth="1"/>
    <col min="476" max="476" width="41.33203125" style="12" bestFit="1" customWidth="1"/>
    <col min="477" max="477" width="55.46484375" style="12" bestFit="1" customWidth="1"/>
    <col min="478" max="478" width="58.06640625" style="12" bestFit="1" customWidth="1"/>
    <col min="479" max="479" width="59.9296875" style="12" bestFit="1" customWidth="1"/>
    <col min="480" max="480" width="53.1328125" style="12" bestFit="1" customWidth="1"/>
    <col min="481" max="481" width="67.33203125" style="12" bestFit="1" customWidth="1"/>
    <col min="482" max="482" width="69.86328125" style="12" bestFit="1" customWidth="1"/>
    <col min="483" max="483" width="71.796875" style="12" bestFit="1" customWidth="1"/>
    <col min="484" max="484" width="37.33203125" style="12" bestFit="1" customWidth="1"/>
    <col min="485" max="485" width="42.73046875" style="12" bestFit="1" customWidth="1"/>
    <col min="486" max="486" width="45.265625" style="12" bestFit="1" customWidth="1"/>
    <col min="487" max="487" width="47.19921875" style="12" bestFit="1" customWidth="1"/>
    <col min="488" max="488" width="51.73046875" style="12" bestFit="1" customWidth="1"/>
    <col min="489" max="489" width="51.1328125" style="12" bestFit="1" customWidth="1"/>
    <col min="490" max="490" width="45" style="12" bestFit="1" customWidth="1"/>
    <col min="491" max="491" width="47.46484375" style="12" bestFit="1" customWidth="1"/>
    <col min="492" max="492" width="61.6640625" style="12" bestFit="1" customWidth="1"/>
    <col min="493" max="493" width="64.19921875" style="12" bestFit="1" customWidth="1"/>
    <col min="494" max="494" width="66.06640625" style="12" bestFit="1" customWidth="1"/>
    <col min="495" max="495" width="37.33203125" style="12" bestFit="1" customWidth="1"/>
    <col min="496" max="496" width="51.53125" style="12" bestFit="1" customWidth="1"/>
    <col min="497" max="497" width="54.06640625" style="12" bestFit="1" customWidth="1"/>
    <col min="498" max="498" width="55.9296875" style="12" bestFit="1" customWidth="1"/>
    <col min="499" max="499" width="41.33203125" style="12" bestFit="1" customWidth="1"/>
    <col min="500" max="500" width="55.46484375" style="12" bestFit="1" customWidth="1"/>
    <col min="501" max="501" width="58.06640625" style="12" bestFit="1" customWidth="1"/>
    <col min="502" max="502" width="59.9296875" style="12" bestFit="1" customWidth="1"/>
    <col min="503" max="503" width="36.9296875" style="12" bestFit="1" customWidth="1"/>
    <col min="504" max="504" width="42.33203125" style="12" bestFit="1" customWidth="1"/>
    <col min="505" max="505" width="44.86328125" style="12" bestFit="1" customWidth="1"/>
    <col min="506" max="506" width="46.796875" style="12" bestFit="1" customWidth="1"/>
    <col min="507" max="507" width="51.33203125" style="12" bestFit="1" customWidth="1"/>
    <col min="508" max="508" width="50.73046875" style="12" bestFit="1" customWidth="1"/>
    <col min="509" max="509" width="44.59765625" style="12" bestFit="1" customWidth="1"/>
    <col min="510" max="510" width="50.59765625" style="12" bestFit="1" customWidth="1"/>
    <col min="511" max="511" width="64.796875" style="12" bestFit="1" customWidth="1"/>
    <col min="512" max="512" width="67.3984375" style="12" bestFit="1" customWidth="1"/>
    <col min="513" max="513" width="69.265625" style="12" bestFit="1" customWidth="1"/>
    <col min="514" max="514" width="37.9296875" style="12" bestFit="1" customWidth="1"/>
    <col min="515" max="515" width="52.1328125" style="12" bestFit="1" customWidth="1"/>
    <col min="516" max="516" width="54.6640625" style="12" bestFit="1" customWidth="1"/>
    <col min="517" max="517" width="56.59765625" style="12" bestFit="1" customWidth="1"/>
    <col min="518" max="518" width="46.6640625" style="12" bestFit="1" customWidth="1"/>
    <col min="519" max="519" width="60.796875" style="12" bestFit="1" customWidth="1"/>
    <col min="520" max="520" width="63.3984375" style="12" bestFit="1" customWidth="1"/>
    <col min="521" max="521" width="48.73046875" style="12" bestFit="1" customWidth="1"/>
    <col min="522" max="522" width="62.9296875" style="12" bestFit="1" customWidth="1"/>
    <col min="523" max="523" width="65.46484375" style="12" bestFit="1" customWidth="1"/>
    <col min="524" max="524" width="67.3984375" style="12" bestFit="1" customWidth="1"/>
    <col min="525" max="525" width="35.73046875" style="12" bestFit="1" customWidth="1"/>
    <col min="526" max="526" width="41.19921875" style="12" bestFit="1" customWidth="1"/>
    <col min="527" max="527" width="43.73046875" style="12" bestFit="1" customWidth="1"/>
    <col min="528" max="528" width="45.59765625" style="12" bestFit="1" customWidth="1"/>
    <col min="529" max="529" width="50.1328125" style="12" bestFit="1" customWidth="1"/>
    <col min="530" max="530" width="49.59765625" style="12" bestFit="1" customWidth="1"/>
    <col min="531" max="531" width="43.46484375" style="12" bestFit="1" customWidth="1"/>
    <col min="532" max="532" width="48.59765625" style="12" bestFit="1" customWidth="1"/>
    <col min="533" max="533" width="54" style="12" bestFit="1" customWidth="1"/>
    <col min="534" max="534" width="56.59765625" style="12" bestFit="1" customWidth="1"/>
    <col min="535" max="535" width="58.46484375" style="12" bestFit="1" customWidth="1"/>
    <col min="536" max="536" width="63" style="12" bestFit="1" customWidth="1"/>
    <col min="537" max="537" width="62.46484375" style="12" bestFit="1" customWidth="1"/>
    <col min="538" max="538" width="56.33203125" style="12" bestFit="1" customWidth="1"/>
    <col min="539" max="539" width="40.796875" style="12" bestFit="1" customWidth="1"/>
    <col min="540" max="540" width="55" style="12" bestFit="1" customWidth="1"/>
    <col min="541" max="541" width="57.59765625" style="12" bestFit="1" customWidth="1"/>
    <col min="542" max="542" width="59.46484375" style="12" bestFit="1" customWidth="1"/>
    <col min="543" max="543" width="41.9296875" style="12" bestFit="1" customWidth="1"/>
    <col min="544" max="544" width="56.06640625" style="12" bestFit="1" customWidth="1"/>
    <col min="545" max="545" width="58.6640625" style="12" bestFit="1" customWidth="1"/>
    <col min="546" max="546" width="60.53125" style="12" bestFit="1" customWidth="1"/>
    <col min="547" max="547" width="59.9296875" style="12" bestFit="1" customWidth="1"/>
    <col min="548" max="548" width="74.1328125" style="12" bestFit="1" customWidth="1"/>
    <col min="549" max="549" width="76.73046875" style="12" bestFit="1" customWidth="1"/>
    <col min="550" max="550" width="78.59765625" style="12" bestFit="1" customWidth="1"/>
    <col min="551" max="551" width="40.53125" style="12" bestFit="1" customWidth="1"/>
    <col min="552" max="552" width="54.73046875" style="12" bestFit="1" customWidth="1"/>
    <col min="553" max="553" width="57.33203125" style="12" bestFit="1" customWidth="1"/>
    <col min="554" max="554" width="59.19921875" style="12" bestFit="1" customWidth="1"/>
    <col min="555" max="555" width="55" style="12" bestFit="1" customWidth="1"/>
    <col min="556" max="556" width="69.19921875" style="12" bestFit="1" customWidth="1"/>
    <col min="557" max="557" width="71.796875" style="12" bestFit="1" customWidth="1"/>
    <col min="558" max="558" width="73.6640625" style="12" bestFit="1" customWidth="1"/>
    <col min="559" max="559" width="38.86328125" style="12" bestFit="1" customWidth="1"/>
    <col min="560" max="560" width="48.53125" style="12" bestFit="1" customWidth="1"/>
    <col min="561" max="561" width="36.53125" style="12" bestFit="1" customWidth="1"/>
    <col min="562" max="562" width="48.73046875" style="12" bestFit="1" customWidth="1"/>
    <col min="563" max="563" width="63.53125" style="12" bestFit="1" customWidth="1"/>
    <col min="564" max="564" width="54" style="12" bestFit="1" customWidth="1"/>
    <col min="565" max="565" width="42.1328125" style="12" bestFit="1" customWidth="1"/>
    <col min="566" max="566" width="47.265625" style="12" bestFit="1" customWidth="1"/>
    <col min="567" max="567" width="37.06640625" style="12" bestFit="1" customWidth="1"/>
    <col min="568" max="568" width="64.9296875" style="12" bestFit="1" customWidth="1"/>
    <col min="569" max="569" width="56.86328125" style="12" bestFit="1" customWidth="1"/>
    <col min="570" max="570" width="51.796875" style="12" bestFit="1" customWidth="1"/>
    <col min="571" max="571" width="56.06640625" style="12" bestFit="1" customWidth="1"/>
    <col min="572" max="572" width="62.73046875" style="12" bestFit="1" customWidth="1"/>
    <col min="573" max="573" width="57.1328125" style="12" bestFit="1" customWidth="1"/>
    <col min="574" max="574" width="45.86328125" style="12" bestFit="1" customWidth="1"/>
    <col min="575" max="575" width="44.3984375" style="12" bestFit="1" customWidth="1"/>
    <col min="576" max="576" width="48.59765625" style="12" bestFit="1" customWidth="1"/>
    <col min="577" max="577" width="34.06640625" style="12" bestFit="1" customWidth="1"/>
    <col min="578" max="578" width="87.59765625" style="12" bestFit="1" customWidth="1"/>
    <col min="579" max="579" width="80.9296875" style="12" bestFit="1" customWidth="1"/>
    <col min="580" max="580" width="85.86328125" style="12" bestFit="1" customWidth="1"/>
    <col min="581" max="581" width="67.46484375" style="12" bestFit="1" customWidth="1"/>
    <col min="582" max="582" width="65.265625" style="12" bestFit="1" customWidth="1"/>
    <col min="583" max="583" width="49.3984375" style="12" bestFit="1" customWidth="1"/>
    <col min="584" max="584" width="34.19921875" style="12" bestFit="1" customWidth="1"/>
    <col min="585" max="585" width="62" style="12" bestFit="1" customWidth="1"/>
    <col min="586" max="586" width="98.59765625" style="12" bestFit="1" customWidth="1"/>
    <col min="587" max="587" width="107.46484375" style="12" bestFit="1" customWidth="1"/>
    <col min="588" max="588" width="115.06640625" style="12" bestFit="1" customWidth="1"/>
    <col min="589" max="589" width="123.9296875" style="12" bestFit="1" customWidth="1"/>
    <col min="590" max="590" width="73.265625" style="12" bestFit="1" customWidth="1"/>
    <col min="591" max="591" width="103" style="12" bestFit="1" customWidth="1"/>
    <col min="592" max="592" width="103.46484375" style="12" bestFit="1" customWidth="1"/>
    <col min="593" max="593" width="70.265625" style="12" bestFit="1" customWidth="1"/>
    <col min="594" max="594" width="100" style="12" bestFit="1" customWidth="1"/>
    <col min="595" max="595" width="100.46484375" style="12" bestFit="1" customWidth="1"/>
    <col min="596" max="596" width="117.6640625" style="12" bestFit="1" customWidth="1"/>
    <col min="597" max="597" width="118.1328125" style="12" bestFit="1" customWidth="1"/>
    <col min="598" max="598" width="110" style="12" bestFit="1" customWidth="1"/>
    <col min="599" max="599" width="110.46484375" style="12" bestFit="1" customWidth="1"/>
    <col min="600" max="600" width="107.06640625" style="12" bestFit="1" customWidth="1"/>
    <col min="601" max="601" width="107.53125" style="12" bestFit="1" customWidth="1"/>
    <col min="602" max="602" width="124.6640625" style="12" bestFit="1" customWidth="1"/>
    <col min="603" max="603" width="125.1328125" style="12" bestFit="1" customWidth="1"/>
    <col min="604" max="604" width="108" style="12" bestFit="1" customWidth="1"/>
    <col min="605" max="605" width="108.46484375" style="12" bestFit="1" customWidth="1"/>
    <col min="606" max="606" width="105" style="12" bestFit="1" customWidth="1"/>
    <col min="607" max="607" width="105.46484375" style="12" bestFit="1" customWidth="1"/>
    <col min="608" max="608" width="122.6640625" style="12" bestFit="1" customWidth="1"/>
    <col min="609" max="609" width="123.1328125" style="12" bestFit="1" customWidth="1"/>
    <col min="610" max="610" width="107.06640625" style="12" bestFit="1" customWidth="1"/>
    <col min="611" max="611" width="107.53125" style="12" bestFit="1" customWidth="1"/>
    <col min="612" max="612" width="104.06640625" style="12" bestFit="1" customWidth="1"/>
    <col min="613" max="613" width="104.53125" style="12" bestFit="1" customWidth="1"/>
    <col min="614" max="614" width="121.6640625" style="12" bestFit="1" customWidth="1"/>
    <col min="615" max="615" width="122.19921875" style="12" bestFit="1" customWidth="1"/>
    <col min="616" max="616" width="47.59765625" style="12" bestFit="1" customWidth="1"/>
    <col min="617" max="617" width="30.33203125" style="12" bestFit="1" customWidth="1"/>
    <col min="618" max="16384" width="40.59765625" style="12"/>
  </cols>
  <sheetData>
    <row r="1" spans="1:617" s="1" customFormat="1" ht="13.5" x14ac:dyDescent="0.35"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2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3" t="s">
        <v>21</v>
      </c>
      <c r="X1" s="10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4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74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 t="s">
        <v>81</v>
      </c>
      <c r="CF1" s="1" t="s">
        <v>82</v>
      </c>
      <c r="CG1" s="1" t="s">
        <v>83</v>
      </c>
      <c r="CH1" s="1" t="s">
        <v>84</v>
      </c>
      <c r="CI1" s="1" t="s">
        <v>85</v>
      </c>
      <c r="CJ1" s="1" t="s">
        <v>86</v>
      </c>
      <c r="CK1" s="1" t="s">
        <v>87</v>
      </c>
      <c r="CL1" s="1" t="s">
        <v>88</v>
      </c>
      <c r="CM1" s="1" t="s">
        <v>89</v>
      </c>
      <c r="CN1" s="1" t="s">
        <v>90</v>
      </c>
      <c r="CO1" s="1" t="s">
        <v>91</v>
      </c>
      <c r="CP1" s="1" t="s">
        <v>92</v>
      </c>
      <c r="CQ1" s="1" t="s">
        <v>93</v>
      </c>
      <c r="CR1" s="1" t="s">
        <v>94</v>
      </c>
      <c r="CS1" s="1" t="s">
        <v>95</v>
      </c>
      <c r="CT1" s="1" t="s">
        <v>96</v>
      </c>
      <c r="CU1" s="1" t="s">
        <v>97</v>
      </c>
      <c r="CV1" s="1" t="s">
        <v>98</v>
      </c>
      <c r="CW1" s="1" t="s">
        <v>99</v>
      </c>
      <c r="CX1" s="1" t="s">
        <v>100</v>
      </c>
      <c r="CY1" s="1" t="s">
        <v>101</v>
      </c>
      <c r="CZ1" s="1" t="s">
        <v>601</v>
      </c>
      <c r="DA1" s="1" t="s">
        <v>102</v>
      </c>
      <c r="DB1" s="1" t="s">
        <v>103</v>
      </c>
      <c r="DC1" s="1" t="s">
        <v>104</v>
      </c>
      <c r="DD1" s="1" t="s">
        <v>105</v>
      </c>
      <c r="DE1" s="1" t="s">
        <v>106</v>
      </c>
      <c r="DF1" s="1" t="s">
        <v>107</v>
      </c>
      <c r="DG1" s="1" t="s">
        <v>108</v>
      </c>
      <c r="DH1" s="1" t="s">
        <v>109</v>
      </c>
      <c r="DI1" s="1" t="s">
        <v>110</v>
      </c>
      <c r="DJ1" s="1" t="s">
        <v>111</v>
      </c>
      <c r="DK1" s="1" t="s">
        <v>112</v>
      </c>
      <c r="DL1" s="1" t="s">
        <v>113</v>
      </c>
      <c r="DM1" s="1" t="s">
        <v>114</v>
      </c>
      <c r="DN1" s="1" t="s">
        <v>115</v>
      </c>
      <c r="DO1" s="1" t="s">
        <v>116</v>
      </c>
      <c r="DP1" s="1" t="s">
        <v>117</v>
      </c>
      <c r="DQ1" s="1" t="s">
        <v>118</v>
      </c>
      <c r="DR1" s="1" t="s">
        <v>119</v>
      </c>
      <c r="DS1" s="1" t="s">
        <v>120</v>
      </c>
      <c r="DT1" s="1" t="s">
        <v>121</v>
      </c>
      <c r="DU1" s="1" t="s">
        <v>122</v>
      </c>
      <c r="DV1" s="1" t="s">
        <v>123</v>
      </c>
      <c r="DW1" s="1" t="s">
        <v>124</v>
      </c>
      <c r="DX1" s="1" t="s">
        <v>125</v>
      </c>
      <c r="DY1" s="1" t="s">
        <v>126</v>
      </c>
      <c r="DZ1" s="1" t="s">
        <v>127</v>
      </c>
      <c r="EA1" s="1" t="s">
        <v>128</v>
      </c>
      <c r="EB1" s="1" t="s">
        <v>129</v>
      </c>
      <c r="EC1" s="1" t="s">
        <v>130</v>
      </c>
      <c r="ED1" s="1" t="s">
        <v>131</v>
      </c>
      <c r="EE1" s="1" t="s">
        <v>132</v>
      </c>
      <c r="EF1" s="1" t="s">
        <v>133</v>
      </c>
      <c r="EG1" s="1" t="s">
        <v>134</v>
      </c>
      <c r="EH1" s="1" t="s">
        <v>135</v>
      </c>
      <c r="EI1" s="1" t="s">
        <v>136</v>
      </c>
      <c r="EJ1" s="1" t="s">
        <v>137</v>
      </c>
      <c r="EK1" s="1" t="s">
        <v>138</v>
      </c>
      <c r="EL1" s="1" t="s">
        <v>139</v>
      </c>
      <c r="EM1" s="1" t="s">
        <v>140</v>
      </c>
      <c r="EN1" s="1" t="s">
        <v>141</v>
      </c>
      <c r="EO1" s="1" t="s">
        <v>142</v>
      </c>
      <c r="EP1" s="1" t="s">
        <v>143</v>
      </c>
      <c r="EQ1" s="1" t="s">
        <v>144</v>
      </c>
      <c r="ER1" s="1" t="s">
        <v>145</v>
      </c>
      <c r="ES1" s="1" t="s">
        <v>146</v>
      </c>
      <c r="ET1" s="1" t="s">
        <v>147</v>
      </c>
      <c r="EU1" s="1" t="s">
        <v>148</v>
      </c>
      <c r="EV1" s="1" t="s">
        <v>149</v>
      </c>
      <c r="EW1" s="1" t="s">
        <v>150</v>
      </c>
      <c r="EX1" s="1" t="s">
        <v>151</v>
      </c>
      <c r="EY1" s="1" t="s">
        <v>152</v>
      </c>
      <c r="EZ1" s="1" t="s">
        <v>153</v>
      </c>
      <c r="FA1" s="1" t="s">
        <v>154</v>
      </c>
      <c r="FB1" s="1" t="s">
        <v>155</v>
      </c>
      <c r="FC1" s="1" t="s">
        <v>156</v>
      </c>
      <c r="FD1" s="1" t="s">
        <v>157</v>
      </c>
      <c r="FE1" s="1" t="s">
        <v>158</v>
      </c>
      <c r="FF1" s="1" t="s">
        <v>159</v>
      </c>
      <c r="FG1" s="1" t="s">
        <v>160</v>
      </c>
      <c r="FH1" s="1" t="s">
        <v>161</v>
      </c>
      <c r="FI1" s="1" t="s">
        <v>162</v>
      </c>
      <c r="FJ1" s="1" t="s">
        <v>163</v>
      </c>
      <c r="FK1" s="1" t="s">
        <v>164</v>
      </c>
      <c r="FL1" s="1" t="s">
        <v>165</v>
      </c>
      <c r="FM1" s="1" t="s">
        <v>166</v>
      </c>
      <c r="FN1" s="1" t="s">
        <v>167</v>
      </c>
      <c r="FO1" s="1" t="s">
        <v>168</v>
      </c>
      <c r="FP1" s="1" t="s">
        <v>169</v>
      </c>
      <c r="FQ1" s="1" t="s">
        <v>170</v>
      </c>
      <c r="FR1" s="1" t="s">
        <v>171</v>
      </c>
      <c r="FS1" s="1" t="s">
        <v>172</v>
      </c>
      <c r="FT1" s="1" t="s">
        <v>173</v>
      </c>
      <c r="FU1" s="1" t="s">
        <v>174</v>
      </c>
      <c r="FV1" s="1" t="s">
        <v>175</v>
      </c>
      <c r="FW1" s="1" t="s">
        <v>176</v>
      </c>
      <c r="FX1" s="1" t="s">
        <v>177</v>
      </c>
      <c r="FY1" s="1" t="s">
        <v>178</v>
      </c>
      <c r="FZ1" s="1" t="s">
        <v>179</v>
      </c>
      <c r="GA1" s="1" t="s">
        <v>180</v>
      </c>
      <c r="GB1" s="1" t="s">
        <v>181</v>
      </c>
      <c r="GC1" s="1" t="s">
        <v>182</v>
      </c>
      <c r="GD1" s="1" t="s">
        <v>183</v>
      </c>
      <c r="GE1" s="1" t="s">
        <v>184</v>
      </c>
      <c r="GF1" s="1" t="s">
        <v>185</v>
      </c>
      <c r="GG1" s="1" t="s">
        <v>186</v>
      </c>
      <c r="GH1" s="1" t="s">
        <v>187</v>
      </c>
      <c r="GI1" s="1" t="s">
        <v>188</v>
      </c>
      <c r="GJ1" s="1" t="s">
        <v>189</v>
      </c>
      <c r="GK1" s="1" t="s">
        <v>190</v>
      </c>
      <c r="GL1" s="1" t="s">
        <v>191</v>
      </c>
      <c r="GM1" s="1" t="s">
        <v>192</v>
      </c>
      <c r="GN1" s="1" t="s">
        <v>193</v>
      </c>
      <c r="GO1" s="1" t="s">
        <v>194</v>
      </c>
      <c r="GP1" s="1" t="s">
        <v>195</v>
      </c>
      <c r="GQ1" s="1" t="s">
        <v>196</v>
      </c>
      <c r="GR1" s="1" t="s">
        <v>197</v>
      </c>
      <c r="GS1" s="1" t="s">
        <v>198</v>
      </c>
      <c r="GT1" s="1" t="s">
        <v>199</v>
      </c>
      <c r="GU1" s="1" t="s">
        <v>200</v>
      </c>
      <c r="GV1" s="1" t="s">
        <v>201</v>
      </c>
      <c r="GW1" s="1" t="s">
        <v>202</v>
      </c>
      <c r="GX1" s="1" t="s">
        <v>203</v>
      </c>
      <c r="GY1" s="1" t="s">
        <v>204</v>
      </c>
      <c r="GZ1" s="1" t="s">
        <v>205</v>
      </c>
      <c r="HA1" s="1" t="s">
        <v>206</v>
      </c>
      <c r="HB1" s="1" t="s">
        <v>207</v>
      </c>
      <c r="HC1" s="1" t="s">
        <v>208</v>
      </c>
      <c r="HD1" s="1" t="s">
        <v>209</v>
      </c>
      <c r="HE1" s="1" t="s">
        <v>210</v>
      </c>
      <c r="HF1" s="1" t="s">
        <v>211</v>
      </c>
      <c r="HG1" s="1" t="s">
        <v>212</v>
      </c>
      <c r="HH1" s="1" t="s">
        <v>213</v>
      </c>
      <c r="HI1" s="1" t="s">
        <v>214</v>
      </c>
      <c r="HJ1" s="1" t="s">
        <v>215</v>
      </c>
      <c r="HK1" s="1" t="s">
        <v>216</v>
      </c>
      <c r="HL1" s="1" t="s">
        <v>217</v>
      </c>
      <c r="HM1" s="1" t="s">
        <v>218</v>
      </c>
      <c r="HN1" s="1" t="s">
        <v>219</v>
      </c>
      <c r="HO1" s="1" t="s">
        <v>220</v>
      </c>
      <c r="HP1" s="1" t="s">
        <v>221</v>
      </c>
      <c r="HQ1" s="1" t="s">
        <v>222</v>
      </c>
      <c r="HR1" s="1" t="s">
        <v>223</v>
      </c>
      <c r="HS1" s="1" t="s">
        <v>224</v>
      </c>
      <c r="HT1" s="1" t="s">
        <v>225</v>
      </c>
      <c r="HU1" s="1" t="s">
        <v>226</v>
      </c>
      <c r="HV1" s="1" t="s">
        <v>227</v>
      </c>
      <c r="HW1" s="1" t="s">
        <v>228</v>
      </c>
      <c r="HX1" s="1" t="s">
        <v>229</v>
      </c>
      <c r="HY1" s="1" t="s">
        <v>230</v>
      </c>
      <c r="HZ1" s="1" t="s">
        <v>231</v>
      </c>
      <c r="IA1" s="1" t="s">
        <v>232</v>
      </c>
      <c r="IB1" s="1" t="s">
        <v>233</v>
      </c>
      <c r="IC1" s="1" t="s">
        <v>234</v>
      </c>
      <c r="ID1" s="1" t="s">
        <v>235</v>
      </c>
      <c r="IE1" s="1" t="s">
        <v>236</v>
      </c>
      <c r="IF1" s="1" t="s">
        <v>237</v>
      </c>
      <c r="IG1" s="1" t="s">
        <v>238</v>
      </c>
      <c r="IH1" s="1" t="s">
        <v>239</v>
      </c>
      <c r="II1" s="1" t="s">
        <v>240</v>
      </c>
      <c r="IJ1" s="1" t="s">
        <v>241</v>
      </c>
      <c r="IK1" s="1" t="s">
        <v>242</v>
      </c>
      <c r="IL1" s="1" t="s">
        <v>243</v>
      </c>
      <c r="IM1" s="1" t="s">
        <v>244</v>
      </c>
      <c r="IN1" s="1" t="s">
        <v>245</v>
      </c>
      <c r="IO1" s="1" t="s">
        <v>246</v>
      </c>
      <c r="IP1" s="1" t="s">
        <v>247</v>
      </c>
      <c r="IQ1" s="1" t="s">
        <v>248</v>
      </c>
      <c r="IR1" s="1" t="s">
        <v>249</v>
      </c>
      <c r="IS1" s="1" t="s">
        <v>250</v>
      </c>
      <c r="IT1" s="1" t="s">
        <v>251</v>
      </c>
      <c r="IU1" s="1" t="s">
        <v>252</v>
      </c>
      <c r="IV1" s="1" t="s">
        <v>253</v>
      </c>
      <c r="IW1" s="1" t="s">
        <v>254</v>
      </c>
      <c r="IX1" s="1" t="s">
        <v>255</v>
      </c>
      <c r="IY1" s="1" t="s">
        <v>256</v>
      </c>
      <c r="IZ1" s="1" t="s">
        <v>257</v>
      </c>
      <c r="JA1" s="1" t="s">
        <v>258</v>
      </c>
      <c r="JB1" s="1" t="s">
        <v>259</v>
      </c>
      <c r="JC1" s="1" t="s">
        <v>260</v>
      </c>
      <c r="JD1" s="1" t="s">
        <v>261</v>
      </c>
      <c r="JE1" s="1" t="s">
        <v>262</v>
      </c>
      <c r="JF1" s="1" t="s">
        <v>263</v>
      </c>
      <c r="JG1" s="1" t="s">
        <v>264</v>
      </c>
      <c r="JH1" s="1" t="s">
        <v>265</v>
      </c>
      <c r="JI1" s="1" t="s">
        <v>266</v>
      </c>
      <c r="JJ1" s="1" t="s">
        <v>267</v>
      </c>
      <c r="JK1" s="1" t="s">
        <v>268</v>
      </c>
      <c r="JL1" s="1" t="s">
        <v>269</v>
      </c>
      <c r="JM1" s="1" t="s">
        <v>270</v>
      </c>
      <c r="JN1" s="1" t="s">
        <v>271</v>
      </c>
      <c r="JO1" s="1" t="s">
        <v>272</v>
      </c>
      <c r="JP1" s="1" t="s">
        <v>273</v>
      </c>
      <c r="JQ1" s="1" t="s">
        <v>274</v>
      </c>
      <c r="JR1" s="1" t="s">
        <v>275</v>
      </c>
      <c r="JS1" s="1" t="s">
        <v>276</v>
      </c>
      <c r="JT1" s="1" t="s">
        <v>277</v>
      </c>
      <c r="JU1" s="1" t="s">
        <v>278</v>
      </c>
      <c r="JV1" s="1" t="s">
        <v>279</v>
      </c>
      <c r="JW1" s="1" t="s">
        <v>280</v>
      </c>
      <c r="JX1" s="1" t="s">
        <v>281</v>
      </c>
      <c r="JY1" s="1" t="s">
        <v>282</v>
      </c>
      <c r="JZ1" s="1" t="s">
        <v>283</v>
      </c>
      <c r="KA1" s="1" t="s">
        <v>284</v>
      </c>
      <c r="KB1" s="1" t="s">
        <v>285</v>
      </c>
      <c r="KC1" s="1" t="s">
        <v>286</v>
      </c>
      <c r="KD1" s="1" t="s">
        <v>287</v>
      </c>
      <c r="KE1" s="1" t="s">
        <v>288</v>
      </c>
      <c r="KF1" s="1" t="s">
        <v>289</v>
      </c>
      <c r="KG1" s="1" t="s">
        <v>290</v>
      </c>
      <c r="KH1" s="1" t="s">
        <v>291</v>
      </c>
      <c r="KI1" s="1" t="s">
        <v>292</v>
      </c>
      <c r="KJ1" s="1" t="s">
        <v>293</v>
      </c>
      <c r="KK1" s="1" t="s">
        <v>294</v>
      </c>
      <c r="KL1" s="1" t="s">
        <v>295</v>
      </c>
      <c r="KM1" s="1" t="s">
        <v>296</v>
      </c>
      <c r="KN1" s="1" t="s">
        <v>297</v>
      </c>
      <c r="KO1" s="1" t="s">
        <v>298</v>
      </c>
      <c r="KP1" s="1" t="s">
        <v>299</v>
      </c>
      <c r="KQ1" s="1" t="s">
        <v>300</v>
      </c>
      <c r="KR1" s="1" t="s">
        <v>301</v>
      </c>
      <c r="KS1" s="1" t="s">
        <v>302</v>
      </c>
      <c r="KT1" s="1" t="s">
        <v>303</v>
      </c>
      <c r="KU1" s="1" t="s">
        <v>304</v>
      </c>
      <c r="KV1" s="1" t="s">
        <v>305</v>
      </c>
      <c r="KW1" s="1" t="s">
        <v>306</v>
      </c>
      <c r="KX1" s="1" t="s">
        <v>307</v>
      </c>
      <c r="KY1" s="1" t="s">
        <v>308</v>
      </c>
      <c r="KZ1" s="1" t="s">
        <v>309</v>
      </c>
      <c r="LA1" s="1" t="s">
        <v>310</v>
      </c>
      <c r="LB1" s="1" t="s">
        <v>311</v>
      </c>
      <c r="LC1" s="1" t="s">
        <v>312</v>
      </c>
      <c r="LD1" s="1" t="s">
        <v>313</v>
      </c>
      <c r="LE1" s="1" t="s">
        <v>314</v>
      </c>
      <c r="LF1" s="1" t="s">
        <v>315</v>
      </c>
      <c r="LG1" s="1" t="s">
        <v>316</v>
      </c>
      <c r="LH1" s="1" t="s">
        <v>317</v>
      </c>
      <c r="LI1" s="1" t="s">
        <v>318</v>
      </c>
      <c r="LJ1" s="1" t="s">
        <v>319</v>
      </c>
      <c r="LK1" s="1" t="s">
        <v>320</v>
      </c>
      <c r="LL1" s="1" t="s">
        <v>321</v>
      </c>
      <c r="LM1" s="1" t="s">
        <v>322</v>
      </c>
      <c r="LN1" s="1" t="s">
        <v>323</v>
      </c>
      <c r="LO1" s="1" t="s">
        <v>324</v>
      </c>
      <c r="LP1" s="1" t="s">
        <v>602</v>
      </c>
      <c r="LQ1" s="1" t="s">
        <v>325</v>
      </c>
      <c r="LR1" s="1" t="s">
        <v>326</v>
      </c>
      <c r="LS1" s="1" t="s">
        <v>327</v>
      </c>
      <c r="LT1" s="1" t="s">
        <v>603</v>
      </c>
      <c r="LU1" s="1" t="s">
        <v>328</v>
      </c>
      <c r="LV1" s="1" t="s">
        <v>329</v>
      </c>
      <c r="LW1" s="1" t="s">
        <v>330</v>
      </c>
      <c r="LX1" s="1" t="s">
        <v>604</v>
      </c>
      <c r="LY1" s="1" t="s">
        <v>331</v>
      </c>
      <c r="LZ1" s="1" t="s">
        <v>332</v>
      </c>
      <c r="MA1" s="1" t="s">
        <v>333</v>
      </c>
      <c r="MB1" s="1" t="s">
        <v>334</v>
      </c>
      <c r="MC1" s="1" t="s">
        <v>335</v>
      </c>
      <c r="MD1" s="1" t="s">
        <v>336</v>
      </c>
      <c r="ME1" s="1" t="s">
        <v>337</v>
      </c>
      <c r="MF1" s="1" t="s">
        <v>338</v>
      </c>
      <c r="MG1" s="1" t="s">
        <v>339</v>
      </c>
      <c r="MH1" s="1" t="s">
        <v>340</v>
      </c>
      <c r="MI1" s="1" t="s">
        <v>341</v>
      </c>
      <c r="MJ1" s="1" t="s">
        <v>342</v>
      </c>
      <c r="MK1" s="1" t="s">
        <v>343</v>
      </c>
      <c r="ML1" s="1" t="s">
        <v>344</v>
      </c>
      <c r="MM1" s="1" t="s">
        <v>345</v>
      </c>
      <c r="MN1" s="1" t="s">
        <v>346</v>
      </c>
      <c r="MO1" s="1" t="s">
        <v>347</v>
      </c>
      <c r="MP1" s="1" t="s">
        <v>348</v>
      </c>
      <c r="MQ1" s="1" t="s">
        <v>349</v>
      </c>
      <c r="MR1" s="1" t="s">
        <v>350</v>
      </c>
      <c r="MS1" s="1" t="s">
        <v>351</v>
      </c>
      <c r="MT1" s="1" t="s">
        <v>352</v>
      </c>
      <c r="MU1" s="1" t="s">
        <v>353</v>
      </c>
      <c r="MV1" s="1" t="s">
        <v>354</v>
      </c>
      <c r="MW1" s="1" t="s">
        <v>355</v>
      </c>
      <c r="MX1" s="1" t="s">
        <v>356</v>
      </c>
      <c r="MY1" s="1" t="s">
        <v>357</v>
      </c>
      <c r="MZ1" s="1" t="s">
        <v>358</v>
      </c>
      <c r="NA1" s="1" t="s">
        <v>359</v>
      </c>
      <c r="NB1" s="1" t="s">
        <v>360</v>
      </c>
      <c r="NC1" s="1" t="s">
        <v>361</v>
      </c>
      <c r="ND1" s="1" t="s">
        <v>362</v>
      </c>
      <c r="NE1" s="1" t="s">
        <v>363</v>
      </c>
      <c r="NF1" s="1" t="s">
        <v>364</v>
      </c>
      <c r="NG1" s="1" t="s">
        <v>365</v>
      </c>
      <c r="NH1" s="1" t="s">
        <v>366</v>
      </c>
      <c r="NI1" s="1" t="s">
        <v>367</v>
      </c>
      <c r="NJ1" s="1" t="s">
        <v>368</v>
      </c>
      <c r="NK1" s="1" t="s">
        <v>369</v>
      </c>
      <c r="NL1" s="1" t="s">
        <v>370</v>
      </c>
      <c r="NM1" s="1" t="s">
        <v>371</v>
      </c>
      <c r="NN1" s="1" t="s">
        <v>372</v>
      </c>
      <c r="NO1" s="1" t="s">
        <v>373</v>
      </c>
      <c r="NP1" s="1" t="s">
        <v>374</v>
      </c>
      <c r="NQ1" s="1" t="s">
        <v>375</v>
      </c>
      <c r="NR1" s="1" t="s">
        <v>376</v>
      </c>
      <c r="NS1" s="1" t="s">
        <v>377</v>
      </c>
      <c r="NT1" s="1" t="s">
        <v>378</v>
      </c>
      <c r="NU1" s="1" t="s">
        <v>379</v>
      </c>
      <c r="NV1" s="1" t="s">
        <v>380</v>
      </c>
      <c r="NW1" s="1" t="s">
        <v>381</v>
      </c>
      <c r="NX1" s="1" t="s">
        <v>382</v>
      </c>
      <c r="NY1" s="1" t="s">
        <v>383</v>
      </c>
      <c r="NZ1" s="1" t="s">
        <v>384</v>
      </c>
      <c r="OA1" s="1" t="s">
        <v>385</v>
      </c>
      <c r="OB1" s="1" t="s">
        <v>386</v>
      </c>
      <c r="OC1" s="1" t="s">
        <v>387</v>
      </c>
      <c r="OD1" s="1" t="s">
        <v>388</v>
      </c>
      <c r="OE1" s="1" t="s">
        <v>389</v>
      </c>
      <c r="OF1" s="1" t="s">
        <v>390</v>
      </c>
      <c r="OG1" s="1" t="s">
        <v>391</v>
      </c>
      <c r="OH1" s="1" t="s">
        <v>392</v>
      </c>
      <c r="OI1" s="1" t="s">
        <v>393</v>
      </c>
      <c r="OJ1" s="1" t="s">
        <v>394</v>
      </c>
      <c r="OK1" s="1" t="s">
        <v>395</v>
      </c>
      <c r="OL1" s="1" t="s">
        <v>396</v>
      </c>
      <c r="OM1" s="1" t="s">
        <v>397</v>
      </c>
      <c r="ON1" s="1" t="s">
        <v>398</v>
      </c>
      <c r="OO1" s="1" t="s">
        <v>399</v>
      </c>
      <c r="OP1" s="1" t="s">
        <v>400</v>
      </c>
      <c r="OQ1" s="1" t="s">
        <v>401</v>
      </c>
      <c r="OR1" s="1" t="s">
        <v>402</v>
      </c>
      <c r="OS1" s="1" t="s">
        <v>403</v>
      </c>
      <c r="OT1" s="1" t="s">
        <v>404</v>
      </c>
      <c r="OU1" s="1" t="s">
        <v>405</v>
      </c>
      <c r="OV1" s="1" t="s">
        <v>406</v>
      </c>
      <c r="OW1" s="1" t="s">
        <v>407</v>
      </c>
      <c r="OX1" s="1" t="s">
        <v>408</v>
      </c>
      <c r="OY1" s="1" t="s">
        <v>409</v>
      </c>
      <c r="OZ1" s="1" t="s">
        <v>410</v>
      </c>
      <c r="PA1" s="1" t="s">
        <v>411</v>
      </c>
      <c r="PB1" s="1" t="s">
        <v>412</v>
      </c>
      <c r="PC1" s="1" t="s">
        <v>413</v>
      </c>
      <c r="PD1" s="1" t="s">
        <v>414</v>
      </c>
      <c r="PE1" s="1" t="s">
        <v>415</v>
      </c>
      <c r="PF1" s="1" t="s">
        <v>416</v>
      </c>
      <c r="PG1" s="1" t="s">
        <v>417</v>
      </c>
      <c r="PH1" s="1" t="s">
        <v>418</v>
      </c>
      <c r="PI1" s="1" t="s">
        <v>419</v>
      </c>
      <c r="PJ1" s="1" t="s">
        <v>420</v>
      </c>
      <c r="PK1" s="1" t="s">
        <v>421</v>
      </c>
      <c r="PL1" s="1" t="s">
        <v>422</v>
      </c>
      <c r="PM1" s="1" t="s">
        <v>423</v>
      </c>
      <c r="PN1" s="1" t="s">
        <v>424</v>
      </c>
      <c r="PO1" s="1" t="s">
        <v>425</v>
      </c>
      <c r="PP1" s="1" t="s">
        <v>426</v>
      </c>
      <c r="PQ1" s="1" t="s">
        <v>427</v>
      </c>
      <c r="PR1" s="1" t="s">
        <v>605</v>
      </c>
      <c r="PS1" s="1" t="s">
        <v>606</v>
      </c>
      <c r="PT1" s="1" t="s">
        <v>607</v>
      </c>
      <c r="PU1" s="1" t="s">
        <v>608</v>
      </c>
      <c r="PV1" s="1" t="s">
        <v>428</v>
      </c>
      <c r="PW1" s="1" t="s">
        <v>429</v>
      </c>
      <c r="PX1" s="1" t="s">
        <v>430</v>
      </c>
      <c r="PY1" s="1" t="s">
        <v>431</v>
      </c>
      <c r="PZ1" s="1" t="s">
        <v>432</v>
      </c>
      <c r="QA1" s="1" t="s">
        <v>433</v>
      </c>
      <c r="QB1" s="1" t="s">
        <v>434</v>
      </c>
      <c r="QC1" s="1" t="s">
        <v>435</v>
      </c>
      <c r="QD1" s="1" t="s">
        <v>436</v>
      </c>
      <c r="QE1" s="1" t="s">
        <v>437</v>
      </c>
      <c r="QF1" s="1" t="s">
        <v>438</v>
      </c>
      <c r="QG1" s="1" t="s">
        <v>439</v>
      </c>
      <c r="QH1" s="1" t="s">
        <v>440</v>
      </c>
      <c r="QI1" s="1" t="s">
        <v>441</v>
      </c>
      <c r="QJ1" s="1" t="s">
        <v>442</v>
      </c>
      <c r="QK1" s="1" t="s">
        <v>443</v>
      </c>
      <c r="QL1" s="1" t="s">
        <v>444</v>
      </c>
      <c r="QM1" s="1" t="s">
        <v>445</v>
      </c>
      <c r="QN1" s="1" t="s">
        <v>446</v>
      </c>
      <c r="QO1" s="1" t="s">
        <v>447</v>
      </c>
      <c r="QP1" s="1" t="s">
        <v>448</v>
      </c>
      <c r="QQ1" s="1" t="s">
        <v>449</v>
      </c>
      <c r="QR1" s="1" t="s">
        <v>450</v>
      </c>
      <c r="QS1" s="1" t="s">
        <v>451</v>
      </c>
      <c r="QT1" s="1" t="s">
        <v>452</v>
      </c>
      <c r="QU1" s="1" t="s">
        <v>453</v>
      </c>
      <c r="QV1" s="1" t="s">
        <v>454</v>
      </c>
      <c r="QW1" s="1" t="s">
        <v>455</v>
      </c>
      <c r="QX1" s="1" t="s">
        <v>456</v>
      </c>
      <c r="QY1" s="1" t="s">
        <v>457</v>
      </c>
      <c r="QZ1" s="1" t="s">
        <v>458</v>
      </c>
      <c r="RA1" s="1" t="s">
        <v>459</v>
      </c>
      <c r="RB1" s="1" t="s">
        <v>460</v>
      </c>
      <c r="RC1" s="1" t="s">
        <v>461</v>
      </c>
      <c r="RD1" s="1" t="s">
        <v>462</v>
      </c>
      <c r="RE1" s="1" t="s">
        <v>463</v>
      </c>
      <c r="RF1" s="1" t="s">
        <v>464</v>
      </c>
      <c r="RG1" s="1" t="s">
        <v>465</v>
      </c>
      <c r="RH1" s="1" t="s">
        <v>466</v>
      </c>
      <c r="RI1" s="1" t="s">
        <v>467</v>
      </c>
      <c r="RJ1" s="1" t="s">
        <v>468</v>
      </c>
      <c r="RK1" s="1" t="s">
        <v>469</v>
      </c>
      <c r="RL1" s="1" t="s">
        <v>470</v>
      </c>
      <c r="RM1" s="1" t="s">
        <v>471</v>
      </c>
      <c r="RN1" s="1" t="s">
        <v>472</v>
      </c>
      <c r="RO1" s="1" t="s">
        <v>473</v>
      </c>
      <c r="RP1" s="1" t="s">
        <v>474</v>
      </c>
      <c r="RQ1" s="1" t="s">
        <v>475</v>
      </c>
      <c r="RR1" s="1" t="s">
        <v>476</v>
      </c>
      <c r="RS1" s="1" t="s">
        <v>477</v>
      </c>
      <c r="RT1" s="1" t="s">
        <v>478</v>
      </c>
      <c r="RU1" s="1" t="s">
        <v>479</v>
      </c>
      <c r="RV1" s="1" t="s">
        <v>480</v>
      </c>
      <c r="RW1" s="1" t="s">
        <v>481</v>
      </c>
      <c r="RX1" s="1" t="s">
        <v>482</v>
      </c>
      <c r="RY1" s="1" t="s">
        <v>483</v>
      </c>
      <c r="RZ1" s="1" t="s">
        <v>484</v>
      </c>
      <c r="SA1" s="1" t="s">
        <v>485</v>
      </c>
      <c r="SB1" s="1" t="s">
        <v>486</v>
      </c>
      <c r="SC1" s="1" t="s">
        <v>487</v>
      </c>
      <c r="SD1" s="1" t="s">
        <v>488</v>
      </c>
      <c r="SE1" s="1" t="s">
        <v>489</v>
      </c>
      <c r="SF1" s="1" t="s">
        <v>490</v>
      </c>
      <c r="SG1" s="1" t="s">
        <v>491</v>
      </c>
      <c r="SH1" s="1" t="s">
        <v>492</v>
      </c>
      <c r="SI1" s="1" t="s">
        <v>493</v>
      </c>
      <c r="SJ1" s="1" t="s">
        <v>494</v>
      </c>
      <c r="SK1" s="1" t="s">
        <v>495</v>
      </c>
      <c r="SL1" s="1" t="s">
        <v>496</v>
      </c>
      <c r="SM1" s="1" t="s">
        <v>497</v>
      </c>
      <c r="SN1" s="1" t="s">
        <v>498</v>
      </c>
      <c r="SO1" s="1" t="s">
        <v>499</v>
      </c>
      <c r="SP1" s="1" t="s">
        <v>500</v>
      </c>
      <c r="SQ1" s="1" t="s">
        <v>501</v>
      </c>
      <c r="SR1" s="1" t="s">
        <v>502</v>
      </c>
      <c r="SS1" s="1" t="s">
        <v>503</v>
      </c>
      <c r="ST1" s="1" t="s">
        <v>504</v>
      </c>
      <c r="SU1" s="1" t="s">
        <v>505</v>
      </c>
      <c r="SV1" s="1" t="s">
        <v>506</v>
      </c>
      <c r="SW1" s="1" t="s">
        <v>507</v>
      </c>
      <c r="SX1" s="1" t="s">
        <v>508</v>
      </c>
      <c r="SY1" s="1" t="s">
        <v>509</v>
      </c>
      <c r="SZ1" s="1" t="s">
        <v>510</v>
      </c>
      <c r="TA1" s="1" t="s">
        <v>511</v>
      </c>
      <c r="TB1" s="1" t="s">
        <v>512</v>
      </c>
      <c r="TC1" s="1" t="s">
        <v>513</v>
      </c>
      <c r="TD1" s="1" t="s">
        <v>514</v>
      </c>
      <c r="TE1" s="1" t="s">
        <v>515</v>
      </c>
      <c r="TF1" s="1" t="s">
        <v>516</v>
      </c>
      <c r="TG1" s="1" t="s">
        <v>517</v>
      </c>
      <c r="TH1" s="1" t="s">
        <v>518</v>
      </c>
      <c r="TI1" s="1" t="s">
        <v>519</v>
      </c>
      <c r="TJ1" s="1" t="s">
        <v>520</v>
      </c>
      <c r="TK1" s="1" t="s">
        <v>521</v>
      </c>
      <c r="TL1" s="1" t="s">
        <v>522</v>
      </c>
      <c r="TM1" s="1" t="s">
        <v>523</v>
      </c>
      <c r="TN1" s="1" t="s">
        <v>524</v>
      </c>
      <c r="TO1" s="1" t="s">
        <v>525</v>
      </c>
      <c r="TP1" s="1" t="s">
        <v>526</v>
      </c>
      <c r="TQ1" s="1" t="s">
        <v>527</v>
      </c>
      <c r="TR1" s="1" t="s">
        <v>528</v>
      </c>
      <c r="TS1" s="1" t="s">
        <v>529</v>
      </c>
      <c r="TT1" s="1" t="s">
        <v>530</v>
      </c>
      <c r="TU1" s="1" t="s">
        <v>531</v>
      </c>
      <c r="TV1" s="1" t="s">
        <v>532</v>
      </c>
      <c r="TW1" s="1" t="s">
        <v>533</v>
      </c>
      <c r="TX1" s="1" t="s">
        <v>534</v>
      </c>
      <c r="TY1" s="1" t="s">
        <v>535</v>
      </c>
      <c r="TZ1" s="1" t="s">
        <v>536</v>
      </c>
      <c r="UA1" s="1" t="s">
        <v>537</v>
      </c>
      <c r="UB1" s="1" t="s">
        <v>538</v>
      </c>
      <c r="UC1" s="1" t="s">
        <v>539</v>
      </c>
      <c r="UD1" s="1" t="s">
        <v>540</v>
      </c>
      <c r="UE1" s="1" t="s">
        <v>541</v>
      </c>
      <c r="UF1" s="1" t="s">
        <v>542</v>
      </c>
      <c r="UG1" s="1" t="s">
        <v>543</v>
      </c>
      <c r="UH1" s="1" t="s">
        <v>544</v>
      </c>
      <c r="UI1" s="1" t="s">
        <v>545</v>
      </c>
      <c r="UJ1" s="1" t="s">
        <v>546</v>
      </c>
      <c r="UK1" s="1" t="s">
        <v>547</v>
      </c>
      <c r="UL1" s="1" t="s">
        <v>548</v>
      </c>
      <c r="UM1" s="1" t="s">
        <v>549</v>
      </c>
      <c r="UN1" s="1" t="s">
        <v>550</v>
      </c>
      <c r="UO1" s="1" t="s">
        <v>551</v>
      </c>
      <c r="UP1" s="1" t="s">
        <v>552</v>
      </c>
      <c r="UQ1" s="1" t="s">
        <v>553</v>
      </c>
      <c r="UR1" s="1" t="s">
        <v>554</v>
      </c>
      <c r="US1" s="1" t="s">
        <v>555</v>
      </c>
      <c r="UT1" s="1" t="s">
        <v>556</v>
      </c>
      <c r="UU1" s="1" t="s">
        <v>557</v>
      </c>
      <c r="UV1" s="1" t="s">
        <v>558</v>
      </c>
      <c r="UW1" s="1" t="s">
        <v>559</v>
      </c>
      <c r="UX1" s="1" t="s">
        <v>560</v>
      </c>
      <c r="UY1" s="1" t="s">
        <v>561</v>
      </c>
      <c r="UZ1" s="1" t="s">
        <v>562</v>
      </c>
      <c r="VA1" s="1" t="s">
        <v>563</v>
      </c>
      <c r="VB1" s="1" t="s">
        <v>564</v>
      </c>
      <c r="VC1" s="1" t="s">
        <v>565</v>
      </c>
      <c r="VD1" s="1" t="s">
        <v>566</v>
      </c>
      <c r="VE1" s="1" t="s">
        <v>567</v>
      </c>
      <c r="VF1" s="1" t="s">
        <v>568</v>
      </c>
      <c r="VG1" s="1" t="s">
        <v>569</v>
      </c>
      <c r="VH1" s="1" t="s">
        <v>570</v>
      </c>
      <c r="VI1" s="1" t="s">
        <v>571</v>
      </c>
      <c r="VJ1" s="8" t="s">
        <v>572</v>
      </c>
      <c r="VK1" s="1" t="s">
        <v>609</v>
      </c>
      <c r="VL1" s="1" t="s">
        <v>573</v>
      </c>
      <c r="VM1" s="1" t="s">
        <v>574</v>
      </c>
      <c r="VN1" s="1" t="s">
        <v>575</v>
      </c>
      <c r="VO1" s="1" t="s">
        <v>576</v>
      </c>
      <c r="VP1" s="1" t="s">
        <v>577</v>
      </c>
      <c r="VQ1" s="1" t="s">
        <v>578</v>
      </c>
      <c r="VR1" s="1" t="s">
        <v>579</v>
      </c>
      <c r="VS1" s="1" t="s">
        <v>610</v>
      </c>
      <c r="VT1" s="1" t="s">
        <v>580</v>
      </c>
      <c r="VU1" s="1" t="s">
        <v>581</v>
      </c>
      <c r="VV1" s="1" t="s">
        <v>611</v>
      </c>
      <c r="VW1" s="1" t="s">
        <v>582</v>
      </c>
      <c r="VX1" s="1" t="s">
        <v>612</v>
      </c>
      <c r="VY1" s="1" t="s">
        <v>583</v>
      </c>
      <c r="VZ1" s="1" t="s">
        <v>613</v>
      </c>
      <c r="WA1" s="1" t="s">
        <v>584</v>
      </c>
      <c r="WB1" s="1" t="s">
        <v>614</v>
      </c>
      <c r="WC1" s="1" t="s">
        <v>585</v>
      </c>
      <c r="WD1" s="1" t="s">
        <v>615</v>
      </c>
      <c r="WE1" s="1" t="s">
        <v>586</v>
      </c>
      <c r="WF1" s="1" t="s">
        <v>616</v>
      </c>
      <c r="WG1" s="1" t="s">
        <v>587</v>
      </c>
      <c r="WH1" s="1" t="s">
        <v>617</v>
      </c>
      <c r="WI1" s="1" t="s">
        <v>588</v>
      </c>
      <c r="WJ1" s="1" t="s">
        <v>618</v>
      </c>
      <c r="WK1" s="1" t="s">
        <v>589</v>
      </c>
      <c r="WL1" s="1" t="s">
        <v>619</v>
      </c>
      <c r="WM1" s="1" t="s">
        <v>590</v>
      </c>
      <c r="WN1" s="1" t="s">
        <v>620</v>
      </c>
      <c r="WO1" s="1" t="s">
        <v>591</v>
      </c>
      <c r="WP1" s="1" t="s">
        <v>621</v>
      </c>
      <c r="WQ1" s="1" t="s">
        <v>592</v>
      </c>
      <c r="WR1" s="1" t="s">
        <v>593</v>
      </c>
      <c r="WS1" s="1" t="s">
        <v>622</v>
      </c>
    </row>
    <row r="2" spans="1:617" s="1" customFormat="1" ht="13.5" x14ac:dyDescent="0.35">
      <c r="A2" s="1" t="s">
        <v>1450</v>
      </c>
      <c r="B2" s="1" t="s">
        <v>623</v>
      </c>
      <c r="C2" s="1" t="s">
        <v>594</v>
      </c>
      <c r="E2" s="1" t="s">
        <v>595</v>
      </c>
      <c r="F2" s="2" t="s">
        <v>624</v>
      </c>
      <c r="G2" s="1" t="s">
        <v>1459</v>
      </c>
      <c r="H2" s="1" t="s">
        <v>1459</v>
      </c>
      <c r="I2" s="1" t="s">
        <v>1459</v>
      </c>
      <c r="J2" s="1" t="s">
        <v>1459</v>
      </c>
      <c r="K2" s="1" t="s">
        <v>1459</v>
      </c>
      <c r="L2" s="1" t="s">
        <v>1461</v>
      </c>
      <c r="M2" s="1" t="s">
        <v>1462</v>
      </c>
      <c r="N2" s="1" t="s">
        <v>1463</v>
      </c>
      <c r="O2" s="1" t="s">
        <v>1464</v>
      </c>
      <c r="P2" s="2" t="s">
        <v>625</v>
      </c>
      <c r="Q2" s="1" t="s">
        <v>1465</v>
      </c>
      <c r="R2" s="1" t="s">
        <v>1562</v>
      </c>
      <c r="S2" s="8">
        <f t="shared" ref="S2:S29" ca="1" si="0">$S$2</f>
        <v>0</v>
      </c>
      <c r="V2" s="1" t="s">
        <v>1467</v>
      </c>
      <c r="W2" s="3" t="s">
        <v>1466</v>
      </c>
      <c r="X2" s="10" t="s">
        <v>1485</v>
      </c>
      <c r="Y2" s="1">
        <v>1</v>
      </c>
      <c r="Z2" s="1" t="s">
        <v>1470</v>
      </c>
      <c r="AA2" s="1" t="s">
        <v>1468</v>
      </c>
      <c r="AB2" s="1">
        <v>8</v>
      </c>
      <c r="AC2" s="1">
        <v>8</v>
      </c>
      <c r="AE2" s="1" t="s">
        <v>1497</v>
      </c>
      <c r="AF2" s="1">
        <v>0</v>
      </c>
      <c r="AH2" s="1" t="s">
        <v>1465</v>
      </c>
      <c r="AI2" s="1" t="s">
        <v>1498</v>
      </c>
      <c r="AJ2" s="1" t="s">
        <v>1499</v>
      </c>
      <c r="AK2" s="6" t="s">
        <v>1508</v>
      </c>
      <c r="AL2" s="1" t="s">
        <v>1512</v>
      </c>
      <c r="AM2" s="7" t="s">
        <v>1517</v>
      </c>
      <c r="AN2" s="1" t="s">
        <v>1554</v>
      </c>
      <c r="AO2" s="1" t="s">
        <v>1465</v>
      </c>
      <c r="AP2" s="1" t="s">
        <v>1518</v>
      </c>
      <c r="AQ2" s="1" t="s">
        <v>1465</v>
      </c>
      <c r="AR2" s="1" t="s">
        <v>1465</v>
      </c>
      <c r="AS2" s="1" t="s">
        <v>1465</v>
      </c>
      <c r="AT2" s="1">
        <v>0</v>
      </c>
      <c r="AU2" s="1">
        <v>0</v>
      </c>
      <c r="AV2" s="1">
        <v>0</v>
      </c>
      <c r="AW2" s="1">
        <v>0</v>
      </c>
      <c r="AX2" s="1" t="s">
        <v>1460</v>
      </c>
      <c r="AY2" s="1" t="s">
        <v>1460</v>
      </c>
      <c r="AZ2" s="1" t="s">
        <v>1460</v>
      </c>
      <c r="BA2" s="1" t="s">
        <v>1460</v>
      </c>
      <c r="BB2" s="1" t="s">
        <v>1460</v>
      </c>
      <c r="BC2" s="1" t="s">
        <v>1520</v>
      </c>
      <c r="BD2" s="1">
        <v>29</v>
      </c>
      <c r="BE2" s="1" t="s">
        <v>1520</v>
      </c>
      <c r="BF2" s="1">
        <v>29</v>
      </c>
      <c r="BG2" s="1" t="s">
        <v>1520</v>
      </c>
      <c r="BH2" s="1">
        <v>29</v>
      </c>
      <c r="BI2" s="1" t="s">
        <v>1460</v>
      </c>
      <c r="BK2" s="4"/>
      <c r="BL2" s="1" t="s">
        <v>1497</v>
      </c>
      <c r="BM2" s="1" t="s">
        <v>1527</v>
      </c>
      <c r="BN2" s="1" t="s">
        <v>1518</v>
      </c>
      <c r="BO2" s="1" t="s">
        <v>1529</v>
      </c>
      <c r="BP2" s="1">
        <v>0</v>
      </c>
      <c r="BQ2" s="1" t="s">
        <v>1531</v>
      </c>
      <c r="BR2" s="1">
        <v>0</v>
      </c>
      <c r="BS2" s="1">
        <v>0</v>
      </c>
      <c r="BT2" s="7" t="s">
        <v>1532</v>
      </c>
      <c r="BU2" s="1" t="s">
        <v>1520</v>
      </c>
      <c r="BW2" s="8" t="s">
        <v>1536</v>
      </c>
      <c r="BX2" s="1" t="s">
        <v>1520</v>
      </c>
      <c r="BZ2" s="1" t="s">
        <v>626</v>
      </c>
      <c r="CA2" s="1">
        <v>0</v>
      </c>
      <c r="CB2" s="1">
        <v>0</v>
      </c>
      <c r="CC2" s="8" t="s">
        <v>1460</v>
      </c>
      <c r="CD2" s="8" t="s">
        <v>1460</v>
      </c>
      <c r="CE2" s="8" t="s">
        <v>1543</v>
      </c>
      <c r="CF2" s="1" t="s">
        <v>1531</v>
      </c>
      <c r="CG2" s="1" t="s">
        <v>1531</v>
      </c>
      <c r="CH2" s="8" t="s">
        <v>1460</v>
      </c>
      <c r="CI2" s="8" t="s">
        <v>1527</v>
      </c>
      <c r="CJ2" s="1">
        <v>0</v>
      </c>
      <c r="CK2" s="1">
        <v>0</v>
      </c>
      <c r="CL2" s="1" t="s">
        <v>626</v>
      </c>
      <c r="CM2" s="1" t="s">
        <v>627</v>
      </c>
      <c r="CN2" s="1" t="s">
        <v>628</v>
      </c>
      <c r="CO2" s="1" t="s">
        <v>626</v>
      </c>
      <c r="CP2" s="1" t="s">
        <v>627</v>
      </c>
      <c r="CQ2" s="1" t="s">
        <v>628</v>
      </c>
      <c r="CR2" s="1" t="s">
        <v>626</v>
      </c>
      <c r="CS2" s="1" t="s">
        <v>629</v>
      </c>
      <c r="CT2" s="1" t="s">
        <v>629</v>
      </c>
      <c r="CU2" s="1" t="s">
        <v>629</v>
      </c>
      <c r="CV2" s="1" t="s">
        <v>629</v>
      </c>
      <c r="CW2" s="1" t="s">
        <v>629</v>
      </c>
      <c r="CX2" s="1" t="s">
        <v>629</v>
      </c>
      <c r="CY2" s="1" t="s">
        <v>630</v>
      </c>
      <c r="CZ2" s="8" t="s">
        <v>1465</v>
      </c>
      <c r="DA2" s="9" t="s">
        <v>1544</v>
      </c>
      <c r="DB2" s="1" t="s">
        <v>631</v>
      </c>
      <c r="DC2" s="8" t="s">
        <v>1465</v>
      </c>
      <c r="DD2" s="1" t="s">
        <v>632</v>
      </c>
      <c r="DE2" s="1" t="s">
        <v>633</v>
      </c>
      <c r="DF2" s="1" t="s">
        <v>634</v>
      </c>
      <c r="DG2" s="8" t="s">
        <v>1465</v>
      </c>
      <c r="DH2" s="1" t="s">
        <v>632</v>
      </c>
      <c r="DI2" s="1" t="s">
        <v>633</v>
      </c>
      <c r="DJ2" s="1" t="s">
        <v>635</v>
      </c>
      <c r="DK2" s="8" t="s">
        <v>1465</v>
      </c>
      <c r="DL2" s="1" t="s">
        <v>632</v>
      </c>
      <c r="DM2" s="1" t="s">
        <v>633</v>
      </c>
      <c r="DN2" s="1" t="s">
        <v>596</v>
      </c>
      <c r="DO2" s="1" t="s">
        <v>596</v>
      </c>
      <c r="DP2" s="1" t="s">
        <v>596</v>
      </c>
      <c r="DQ2" s="1" t="s">
        <v>596</v>
      </c>
      <c r="DR2" s="1" t="s">
        <v>636</v>
      </c>
      <c r="DS2" s="8" t="s">
        <v>1465</v>
      </c>
      <c r="DT2" s="1" t="s">
        <v>632</v>
      </c>
      <c r="DU2" s="1" t="s">
        <v>633</v>
      </c>
      <c r="DV2" s="1" t="s">
        <v>596</v>
      </c>
      <c r="DW2" s="8" t="s">
        <v>1465</v>
      </c>
      <c r="DX2" s="1" t="s">
        <v>596</v>
      </c>
      <c r="DY2" s="1" t="s">
        <v>596</v>
      </c>
      <c r="DZ2" s="1" t="s">
        <v>637</v>
      </c>
      <c r="EA2" s="8" t="s">
        <v>1465</v>
      </c>
      <c r="EB2" s="1" t="s">
        <v>632</v>
      </c>
      <c r="EC2" s="1" t="s">
        <v>633</v>
      </c>
      <c r="ED2" s="1" t="s">
        <v>596</v>
      </c>
      <c r="EE2" s="8" t="s">
        <v>1465</v>
      </c>
      <c r="EF2" s="1" t="s">
        <v>596</v>
      </c>
      <c r="EG2" s="1" t="s">
        <v>596</v>
      </c>
      <c r="EH2" s="1" t="s">
        <v>638</v>
      </c>
      <c r="EI2" s="8" t="s">
        <v>1465</v>
      </c>
      <c r="EJ2" s="1" t="s">
        <v>632</v>
      </c>
      <c r="EK2" s="1" t="s">
        <v>633</v>
      </c>
      <c r="EL2" s="1" t="s">
        <v>639</v>
      </c>
      <c r="EM2" s="8" t="s">
        <v>1465</v>
      </c>
      <c r="EN2" s="1" t="s">
        <v>632</v>
      </c>
      <c r="EO2" s="1" t="s">
        <v>633</v>
      </c>
      <c r="EP2" s="1" t="s">
        <v>640</v>
      </c>
      <c r="EQ2" s="8" t="s">
        <v>1465</v>
      </c>
      <c r="ER2" s="1" t="s">
        <v>641</v>
      </c>
      <c r="ES2" s="1" t="s">
        <v>633</v>
      </c>
      <c r="ET2" s="1" t="s">
        <v>642</v>
      </c>
      <c r="EU2" s="8" t="s">
        <v>1465</v>
      </c>
      <c r="EV2" s="1" t="s">
        <v>642</v>
      </c>
      <c r="EW2" s="1" t="s">
        <v>642</v>
      </c>
      <c r="EX2" s="1" t="s">
        <v>642</v>
      </c>
      <c r="EY2" s="8" t="s">
        <v>1465</v>
      </c>
      <c r="EZ2" s="1" t="s">
        <v>642</v>
      </c>
      <c r="FA2" s="1" t="s">
        <v>642</v>
      </c>
      <c r="FB2" s="1" t="s">
        <v>643</v>
      </c>
      <c r="FC2" s="8" t="s">
        <v>1465</v>
      </c>
      <c r="FD2" s="1" t="s">
        <v>644</v>
      </c>
      <c r="FE2" s="1" t="s">
        <v>644</v>
      </c>
      <c r="FF2" s="1" t="s">
        <v>645</v>
      </c>
      <c r="FG2" s="8" t="s">
        <v>1465</v>
      </c>
      <c r="FH2" s="1" t="s">
        <v>646</v>
      </c>
      <c r="FI2" s="1" t="s">
        <v>647</v>
      </c>
      <c r="FJ2" s="1" t="s">
        <v>642</v>
      </c>
      <c r="FK2" s="8" t="s">
        <v>1465</v>
      </c>
      <c r="FL2" s="1" t="s">
        <v>642</v>
      </c>
      <c r="FM2" s="1" t="s">
        <v>642</v>
      </c>
      <c r="FN2" s="1" t="s">
        <v>642</v>
      </c>
      <c r="FO2" s="8" t="s">
        <v>1465</v>
      </c>
      <c r="FP2" s="1" t="s">
        <v>642</v>
      </c>
      <c r="FQ2" s="1" t="s">
        <v>642</v>
      </c>
      <c r="FR2" s="1" t="s">
        <v>642</v>
      </c>
      <c r="FS2" s="8" t="s">
        <v>1465</v>
      </c>
      <c r="FT2" s="1" t="s">
        <v>642</v>
      </c>
      <c r="FU2" s="1" t="s">
        <v>642</v>
      </c>
      <c r="FV2" s="1" t="s">
        <v>648</v>
      </c>
      <c r="FW2" s="8" t="s">
        <v>1465</v>
      </c>
      <c r="FX2" s="1" t="s">
        <v>649</v>
      </c>
      <c r="FY2" s="1" t="s">
        <v>649</v>
      </c>
      <c r="FZ2" s="1" t="s">
        <v>642</v>
      </c>
      <c r="GA2" s="8" t="s">
        <v>1465</v>
      </c>
      <c r="GB2" s="1" t="s">
        <v>642</v>
      </c>
      <c r="GC2" s="1" t="s">
        <v>642</v>
      </c>
      <c r="GD2" s="1" t="s">
        <v>642</v>
      </c>
      <c r="GE2" s="8" t="s">
        <v>1465</v>
      </c>
      <c r="GF2" s="1" t="s">
        <v>642</v>
      </c>
      <c r="GG2" s="1" t="s">
        <v>642</v>
      </c>
      <c r="GH2" s="1" t="s">
        <v>629</v>
      </c>
      <c r="GI2" s="8" t="s">
        <v>1465</v>
      </c>
      <c r="GJ2" s="1" t="s">
        <v>633</v>
      </c>
      <c r="GK2" s="1" t="s">
        <v>633</v>
      </c>
      <c r="GL2" s="1" t="s">
        <v>650</v>
      </c>
      <c r="GM2" s="8" t="s">
        <v>1465</v>
      </c>
      <c r="GN2" s="1" t="s">
        <v>651</v>
      </c>
      <c r="GO2" s="1" t="s">
        <v>633</v>
      </c>
      <c r="GP2" s="1" t="s">
        <v>652</v>
      </c>
      <c r="GQ2" s="8" t="s">
        <v>1465</v>
      </c>
      <c r="GR2" s="1" t="s">
        <v>632</v>
      </c>
      <c r="GS2" s="1" t="s">
        <v>633</v>
      </c>
      <c r="GT2" s="1" t="s">
        <v>653</v>
      </c>
      <c r="GU2" s="8" t="s">
        <v>1465</v>
      </c>
      <c r="GV2" s="1" t="s">
        <v>633</v>
      </c>
      <c r="GW2" s="1" t="s">
        <v>633</v>
      </c>
      <c r="GX2" s="1" t="s">
        <v>629</v>
      </c>
      <c r="GY2" s="8" t="s">
        <v>1465</v>
      </c>
      <c r="GZ2" s="1" t="s">
        <v>632</v>
      </c>
      <c r="HA2" s="1" t="s">
        <v>633</v>
      </c>
      <c r="HB2" s="1" t="s">
        <v>654</v>
      </c>
      <c r="HC2" s="8" t="s">
        <v>1465</v>
      </c>
      <c r="HD2" s="1" t="s">
        <v>655</v>
      </c>
      <c r="HE2" s="1" t="s">
        <v>633</v>
      </c>
      <c r="HF2" s="1" t="s">
        <v>656</v>
      </c>
      <c r="HG2" s="8" t="s">
        <v>1465</v>
      </c>
      <c r="HH2" s="1" t="s">
        <v>633</v>
      </c>
      <c r="HI2" s="1" t="s">
        <v>633</v>
      </c>
      <c r="HJ2" s="1" t="s">
        <v>629</v>
      </c>
      <c r="HK2" s="8" t="s">
        <v>1465</v>
      </c>
      <c r="HL2" s="1" t="s">
        <v>633</v>
      </c>
      <c r="HM2" s="1" t="s">
        <v>633</v>
      </c>
      <c r="HN2" s="1" t="s">
        <v>657</v>
      </c>
      <c r="HO2" s="8" t="s">
        <v>1465</v>
      </c>
      <c r="HP2" s="1" t="s">
        <v>657</v>
      </c>
      <c r="HQ2" s="1" t="s">
        <v>657</v>
      </c>
      <c r="HR2" s="1" t="s">
        <v>657</v>
      </c>
      <c r="HS2" s="8" t="s">
        <v>1460</v>
      </c>
      <c r="HT2" s="1" t="s">
        <v>657</v>
      </c>
      <c r="HU2" s="1" t="s">
        <v>657</v>
      </c>
      <c r="HV2" s="1" t="s">
        <v>657</v>
      </c>
      <c r="HW2" s="8" t="s">
        <v>1460</v>
      </c>
      <c r="HX2" s="1" t="s">
        <v>657</v>
      </c>
      <c r="HY2" s="1" t="s">
        <v>657</v>
      </c>
      <c r="HZ2" s="1" t="s">
        <v>639</v>
      </c>
      <c r="IA2" s="8" t="s">
        <v>1465</v>
      </c>
      <c r="IB2" s="1" t="s">
        <v>632</v>
      </c>
      <c r="IC2" s="1" t="s">
        <v>633</v>
      </c>
      <c r="ID2" s="1" t="s">
        <v>596</v>
      </c>
      <c r="IE2" s="8" t="s">
        <v>1460</v>
      </c>
      <c r="IF2" s="1" t="s">
        <v>596</v>
      </c>
      <c r="IG2" s="1" t="s">
        <v>596</v>
      </c>
      <c r="IH2" s="1" t="s">
        <v>596</v>
      </c>
      <c r="II2" s="8" t="s">
        <v>1460</v>
      </c>
      <c r="IJ2" s="1" t="s">
        <v>596</v>
      </c>
      <c r="IK2" s="1" t="s">
        <v>596</v>
      </c>
      <c r="IL2" s="1" t="s">
        <v>658</v>
      </c>
      <c r="IM2" s="8" t="s">
        <v>1460</v>
      </c>
      <c r="IN2" s="1" t="s">
        <v>659</v>
      </c>
      <c r="IO2" s="1" t="s">
        <v>633</v>
      </c>
      <c r="IP2" s="1" t="s">
        <v>596</v>
      </c>
      <c r="IQ2" s="8" t="s">
        <v>1460</v>
      </c>
      <c r="IR2" s="1" t="s">
        <v>596</v>
      </c>
      <c r="IS2" s="1" t="s">
        <v>596</v>
      </c>
      <c r="IT2" s="1" t="s">
        <v>660</v>
      </c>
      <c r="IU2" s="8" t="s">
        <v>1460</v>
      </c>
      <c r="IV2" s="1" t="s">
        <v>633</v>
      </c>
      <c r="IW2" s="1" t="s">
        <v>633</v>
      </c>
      <c r="IX2" s="1" t="s">
        <v>596</v>
      </c>
      <c r="IY2" s="8" t="s">
        <v>1460</v>
      </c>
      <c r="IZ2" s="1" t="s">
        <v>596</v>
      </c>
      <c r="JA2" s="1" t="s">
        <v>596</v>
      </c>
      <c r="JB2" s="1" t="s">
        <v>596</v>
      </c>
      <c r="JC2" s="8" t="s">
        <v>1460</v>
      </c>
      <c r="JD2" s="1" t="s">
        <v>596</v>
      </c>
      <c r="JE2" s="1" t="s">
        <v>596</v>
      </c>
      <c r="JF2" s="1" t="s">
        <v>596</v>
      </c>
      <c r="JG2" s="8" t="s">
        <v>1460</v>
      </c>
      <c r="JH2" s="1" t="s">
        <v>596</v>
      </c>
      <c r="JI2" s="1" t="s">
        <v>596</v>
      </c>
      <c r="JJ2" s="1" t="s">
        <v>661</v>
      </c>
      <c r="JK2" s="8" t="s">
        <v>1460</v>
      </c>
      <c r="JL2" s="1" t="s">
        <v>662</v>
      </c>
      <c r="JM2" s="1" t="s">
        <v>633</v>
      </c>
      <c r="JN2" s="1" t="s">
        <v>663</v>
      </c>
      <c r="JO2" s="8" t="s">
        <v>1460</v>
      </c>
      <c r="JP2" s="1" t="s">
        <v>663</v>
      </c>
      <c r="JQ2" s="1" t="s">
        <v>663</v>
      </c>
      <c r="JR2" s="1" t="s">
        <v>629</v>
      </c>
      <c r="JS2" s="8" t="s">
        <v>1460</v>
      </c>
      <c r="JT2" s="1" t="s">
        <v>633</v>
      </c>
      <c r="JU2" s="1" t="s">
        <v>633</v>
      </c>
      <c r="JV2" s="1" t="s">
        <v>629</v>
      </c>
      <c r="JW2" s="8" t="s">
        <v>1460</v>
      </c>
      <c r="JX2" s="1" t="s">
        <v>633</v>
      </c>
      <c r="JY2" s="1" t="s">
        <v>633</v>
      </c>
      <c r="JZ2" s="1" t="s">
        <v>629</v>
      </c>
      <c r="KA2" s="8" t="s">
        <v>1460</v>
      </c>
      <c r="KB2" s="1" t="s">
        <v>633</v>
      </c>
      <c r="KC2" s="1" t="s">
        <v>633</v>
      </c>
      <c r="KD2" s="1" t="s">
        <v>596</v>
      </c>
      <c r="KE2" s="8" t="s">
        <v>1460</v>
      </c>
      <c r="KF2" s="1" t="s">
        <v>596</v>
      </c>
      <c r="KG2" s="1" t="s">
        <v>596</v>
      </c>
      <c r="KH2" s="1" t="s">
        <v>596</v>
      </c>
      <c r="KI2" s="8" t="s">
        <v>1460</v>
      </c>
      <c r="KJ2" s="1" t="s">
        <v>596</v>
      </c>
      <c r="KK2" s="1" t="s">
        <v>596</v>
      </c>
      <c r="KL2" s="1" t="s">
        <v>596</v>
      </c>
      <c r="KM2" s="8" t="s">
        <v>1460</v>
      </c>
      <c r="KN2" s="1" t="s">
        <v>596</v>
      </c>
      <c r="KO2" s="1" t="s">
        <v>596</v>
      </c>
      <c r="KP2" s="1" t="s">
        <v>664</v>
      </c>
      <c r="KQ2" s="8" t="s">
        <v>1460</v>
      </c>
      <c r="KR2" s="1" t="s">
        <v>665</v>
      </c>
      <c r="KS2" s="1" t="s">
        <v>597</v>
      </c>
      <c r="KT2" s="1" t="s">
        <v>596</v>
      </c>
      <c r="KU2" s="1" t="s">
        <v>596</v>
      </c>
      <c r="KV2" s="1" t="s">
        <v>596</v>
      </c>
      <c r="KW2" s="1" t="s">
        <v>596</v>
      </c>
      <c r="KX2" s="1" t="s">
        <v>629</v>
      </c>
      <c r="KY2" s="8" t="s">
        <v>1460</v>
      </c>
      <c r="KZ2" s="1" t="s">
        <v>633</v>
      </c>
      <c r="LA2" s="1" t="s">
        <v>633</v>
      </c>
      <c r="LB2" s="1" t="s">
        <v>666</v>
      </c>
      <c r="LC2" s="8" t="s">
        <v>1460</v>
      </c>
      <c r="LD2" s="1" t="s">
        <v>633</v>
      </c>
      <c r="LE2" s="1" t="s">
        <v>633</v>
      </c>
      <c r="LF2" s="1" t="s">
        <v>598</v>
      </c>
      <c r="LG2" s="1" t="s">
        <v>598</v>
      </c>
      <c r="LH2" s="1" t="s">
        <v>598</v>
      </c>
      <c r="LI2" s="1" t="s">
        <v>598</v>
      </c>
      <c r="LJ2" s="1" t="s">
        <v>598</v>
      </c>
      <c r="LK2" s="1" t="s">
        <v>598</v>
      </c>
      <c r="LL2" s="1" t="s">
        <v>598</v>
      </c>
      <c r="LM2" s="1" t="s">
        <v>598</v>
      </c>
      <c r="LN2" s="1" t="s">
        <v>596</v>
      </c>
      <c r="LO2" s="8" t="s">
        <v>1460</v>
      </c>
      <c r="LP2" s="1" t="s">
        <v>596</v>
      </c>
      <c r="LQ2" s="1" t="s">
        <v>596</v>
      </c>
      <c r="LR2" s="1" t="s">
        <v>596</v>
      </c>
      <c r="LS2" s="8" t="s">
        <v>1460</v>
      </c>
      <c r="LT2" s="1" t="s">
        <v>596</v>
      </c>
      <c r="LU2" s="1" t="s">
        <v>596</v>
      </c>
      <c r="LV2" s="1" t="s">
        <v>596</v>
      </c>
      <c r="LW2" s="8" t="s">
        <v>1460</v>
      </c>
      <c r="LX2" s="1" t="s">
        <v>596</v>
      </c>
      <c r="LY2" s="1" t="s">
        <v>596</v>
      </c>
      <c r="LZ2" s="1" t="s">
        <v>596</v>
      </c>
      <c r="MA2" s="8" t="s">
        <v>1460</v>
      </c>
      <c r="MB2" s="1" t="s">
        <v>596</v>
      </c>
      <c r="MC2" s="1" t="s">
        <v>596</v>
      </c>
      <c r="MD2" s="1" t="s">
        <v>596</v>
      </c>
      <c r="ME2" s="8" t="s">
        <v>1460</v>
      </c>
      <c r="MF2" s="1" t="s">
        <v>596</v>
      </c>
      <c r="MG2" s="1" t="s">
        <v>596</v>
      </c>
      <c r="MH2" s="1" t="s">
        <v>599</v>
      </c>
      <c r="MI2" s="8" t="s">
        <v>1460</v>
      </c>
      <c r="MJ2" s="1" t="s">
        <v>599</v>
      </c>
      <c r="MK2" s="1" t="s">
        <v>599</v>
      </c>
      <c r="ML2" s="1" t="s">
        <v>596</v>
      </c>
      <c r="MM2" s="8" t="s">
        <v>1460</v>
      </c>
      <c r="MN2" s="1" t="s">
        <v>596</v>
      </c>
      <c r="MO2" s="1" t="s">
        <v>596</v>
      </c>
      <c r="MP2" s="1" t="s">
        <v>596</v>
      </c>
      <c r="MQ2" s="8" t="s">
        <v>1460</v>
      </c>
      <c r="MR2" s="1" t="s">
        <v>596</v>
      </c>
      <c r="MS2" s="1" t="s">
        <v>596</v>
      </c>
      <c r="MT2" s="1" t="s">
        <v>596</v>
      </c>
      <c r="MU2" s="8" t="s">
        <v>1460</v>
      </c>
      <c r="MV2" s="1" t="s">
        <v>596</v>
      </c>
      <c r="MW2" s="1" t="s">
        <v>596</v>
      </c>
      <c r="MX2" s="1" t="s">
        <v>667</v>
      </c>
      <c r="MY2" s="8" t="s">
        <v>1460</v>
      </c>
      <c r="MZ2" s="1" t="s">
        <v>633</v>
      </c>
      <c r="NA2" s="1" t="s">
        <v>633</v>
      </c>
      <c r="NB2" s="1" t="s">
        <v>668</v>
      </c>
      <c r="NC2" s="8" t="s">
        <v>1460</v>
      </c>
      <c r="ND2" s="1" t="s">
        <v>669</v>
      </c>
      <c r="NE2" s="1" t="s">
        <v>633</v>
      </c>
      <c r="NF2" s="1" t="s">
        <v>670</v>
      </c>
      <c r="NG2" s="8" t="s">
        <v>1460</v>
      </c>
      <c r="NH2" s="1" t="s">
        <v>671</v>
      </c>
      <c r="NI2" s="1" t="s">
        <v>633</v>
      </c>
      <c r="NJ2" s="1" t="s">
        <v>629</v>
      </c>
      <c r="NK2" s="8" t="s">
        <v>1460</v>
      </c>
      <c r="NL2" s="1" t="s">
        <v>633</v>
      </c>
      <c r="NM2" s="1" t="s">
        <v>633</v>
      </c>
      <c r="NN2" s="1" t="s">
        <v>629</v>
      </c>
      <c r="NO2" s="8" t="s">
        <v>1460</v>
      </c>
      <c r="NP2" s="1" t="s">
        <v>633</v>
      </c>
      <c r="NQ2" s="1" t="s">
        <v>633</v>
      </c>
      <c r="NR2" s="1" t="s">
        <v>629</v>
      </c>
      <c r="NS2" s="8" t="s">
        <v>1460</v>
      </c>
      <c r="NT2" s="1" t="s">
        <v>633</v>
      </c>
      <c r="NU2" s="1" t="s">
        <v>633</v>
      </c>
      <c r="NV2" s="1" t="s">
        <v>672</v>
      </c>
      <c r="NW2" s="8" t="s">
        <v>1460</v>
      </c>
      <c r="NX2" s="1" t="s">
        <v>673</v>
      </c>
      <c r="NY2" s="1" t="s">
        <v>633</v>
      </c>
      <c r="NZ2" s="1" t="s">
        <v>674</v>
      </c>
      <c r="OA2" s="8" t="s">
        <v>1460</v>
      </c>
      <c r="OB2" s="1" t="s">
        <v>673</v>
      </c>
      <c r="OC2" s="1" t="s">
        <v>633</v>
      </c>
      <c r="OD2" s="1" t="s">
        <v>675</v>
      </c>
      <c r="OE2" s="8" t="s">
        <v>1460</v>
      </c>
      <c r="OF2" s="1" t="s">
        <v>676</v>
      </c>
      <c r="OG2" s="1" t="s">
        <v>633</v>
      </c>
      <c r="OH2" s="1" t="s">
        <v>629</v>
      </c>
      <c r="OI2" s="8" t="s">
        <v>1460</v>
      </c>
      <c r="OJ2" s="1" t="s">
        <v>633</v>
      </c>
      <c r="OK2" s="1" t="s">
        <v>633</v>
      </c>
      <c r="OL2" s="1" t="s">
        <v>677</v>
      </c>
      <c r="OM2" s="8" t="s">
        <v>1460</v>
      </c>
      <c r="ON2" s="1" t="s">
        <v>678</v>
      </c>
      <c r="OO2" s="1" t="s">
        <v>633</v>
      </c>
      <c r="OP2" s="1" t="s">
        <v>679</v>
      </c>
      <c r="OQ2" s="8" t="s">
        <v>1460</v>
      </c>
      <c r="OR2" s="1" t="s">
        <v>633</v>
      </c>
      <c r="OS2" s="1" t="s">
        <v>633</v>
      </c>
      <c r="OT2" s="1" t="s">
        <v>596</v>
      </c>
      <c r="OU2" s="1" t="s">
        <v>596</v>
      </c>
      <c r="OV2" s="1" t="s">
        <v>596</v>
      </c>
      <c r="OW2" s="1" t="s">
        <v>596</v>
      </c>
      <c r="OX2" s="1" t="s">
        <v>596</v>
      </c>
      <c r="OY2" s="1" t="s">
        <v>596</v>
      </c>
      <c r="OZ2" s="1" t="s">
        <v>596</v>
      </c>
      <c r="PA2" s="1" t="s">
        <v>596</v>
      </c>
      <c r="PB2" s="1" t="s">
        <v>680</v>
      </c>
      <c r="PC2" s="8" t="s">
        <v>1460</v>
      </c>
      <c r="PD2" s="1" t="s">
        <v>633</v>
      </c>
      <c r="PE2" s="1" t="s">
        <v>633</v>
      </c>
      <c r="PF2" s="1" t="s">
        <v>629</v>
      </c>
      <c r="PG2" s="8" t="s">
        <v>1460</v>
      </c>
      <c r="PH2" s="1" t="s">
        <v>633</v>
      </c>
      <c r="PI2" s="1" t="s">
        <v>633</v>
      </c>
      <c r="PJ2" s="1" t="s">
        <v>674</v>
      </c>
      <c r="PK2" s="8" t="s">
        <v>1460</v>
      </c>
      <c r="PL2" s="1" t="s">
        <v>633</v>
      </c>
      <c r="PM2" s="1" t="s">
        <v>633</v>
      </c>
      <c r="PN2" s="1" t="s">
        <v>681</v>
      </c>
      <c r="PO2" s="8" t="s">
        <v>1460</v>
      </c>
      <c r="PP2" s="1" t="s">
        <v>633</v>
      </c>
      <c r="PQ2" s="1" t="s">
        <v>633</v>
      </c>
      <c r="PR2" s="1" t="s">
        <v>657</v>
      </c>
      <c r="PS2" s="8" t="s">
        <v>1460</v>
      </c>
      <c r="PT2" s="1" t="s">
        <v>657</v>
      </c>
      <c r="PU2" s="1" t="s">
        <v>657</v>
      </c>
      <c r="PV2" s="1" t="s">
        <v>657</v>
      </c>
      <c r="PW2" s="8" t="s">
        <v>1460</v>
      </c>
      <c r="PX2" s="1" t="s">
        <v>657</v>
      </c>
      <c r="PY2" s="1" t="s">
        <v>657</v>
      </c>
      <c r="PZ2" s="1" t="s">
        <v>657</v>
      </c>
      <c r="QA2" s="8" t="s">
        <v>1460</v>
      </c>
      <c r="QB2" s="1" t="s">
        <v>657</v>
      </c>
      <c r="QC2" s="1" t="s">
        <v>657</v>
      </c>
      <c r="QD2" s="1" t="s">
        <v>657</v>
      </c>
      <c r="QE2" s="8" t="s">
        <v>1460</v>
      </c>
      <c r="QF2" s="1" t="s">
        <v>657</v>
      </c>
      <c r="QG2" s="1" t="s">
        <v>657</v>
      </c>
      <c r="QH2" s="1" t="s">
        <v>657</v>
      </c>
      <c r="QI2" s="8" t="s">
        <v>1460</v>
      </c>
      <c r="QJ2" s="1" t="s">
        <v>657</v>
      </c>
      <c r="QK2" s="1" t="s">
        <v>657</v>
      </c>
      <c r="QL2" s="1" t="s">
        <v>657</v>
      </c>
      <c r="QM2" s="8" t="s">
        <v>1460</v>
      </c>
      <c r="QN2" s="1" t="s">
        <v>657</v>
      </c>
      <c r="QO2" s="1" t="s">
        <v>657</v>
      </c>
      <c r="QP2" s="1" t="s">
        <v>657</v>
      </c>
      <c r="QQ2" s="8" t="s">
        <v>1460</v>
      </c>
      <c r="QR2" s="1" t="s">
        <v>657</v>
      </c>
      <c r="QS2" s="1" t="s">
        <v>597</v>
      </c>
      <c r="QT2" s="8" t="s">
        <v>1465</v>
      </c>
      <c r="QU2" s="1" t="s">
        <v>1466</v>
      </c>
      <c r="QV2" s="1" t="s">
        <v>1465</v>
      </c>
      <c r="QW2" s="1" t="s">
        <v>1527</v>
      </c>
      <c r="QX2" s="1" t="s">
        <v>1542</v>
      </c>
      <c r="QY2" s="1" t="s">
        <v>1545</v>
      </c>
      <c r="QZ2" s="1" t="s">
        <v>1460</v>
      </c>
      <c r="RD2" s="1" t="s">
        <v>1460</v>
      </c>
      <c r="RH2" s="1" t="s">
        <v>1460</v>
      </c>
      <c r="RL2" s="1" t="s">
        <v>1460</v>
      </c>
      <c r="RP2" s="1" t="s">
        <v>1465</v>
      </c>
      <c r="RQ2" s="1" t="s">
        <v>1527</v>
      </c>
      <c r="RR2" s="1" t="s">
        <v>1546</v>
      </c>
      <c r="RS2" s="1" t="s">
        <v>1545</v>
      </c>
      <c r="RV2" s="1" t="s">
        <v>1465</v>
      </c>
      <c r="RW2" s="1" t="s">
        <v>1460</v>
      </c>
      <c r="SA2" s="1" t="s">
        <v>1460</v>
      </c>
      <c r="SE2" s="1" t="s">
        <v>1465</v>
      </c>
      <c r="SF2" s="1" t="s">
        <v>1527</v>
      </c>
      <c r="SG2" s="1" t="s">
        <v>1536</v>
      </c>
      <c r="SH2" s="1" t="s">
        <v>1545</v>
      </c>
      <c r="SI2" s="1" t="s">
        <v>1460</v>
      </c>
      <c r="SP2" s="1" t="s">
        <v>1460</v>
      </c>
      <c r="ST2" s="1" t="s">
        <v>1460</v>
      </c>
      <c r="SX2" s="1" t="s">
        <v>1460</v>
      </c>
      <c r="TA2" s="1" t="s">
        <v>1460</v>
      </c>
      <c r="TE2" s="1" t="s">
        <v>1460</v>
      </c>
      <c r="TL2" s="1" t="s">
        <v>1460</v>
      </c>
      <c r="TS2" s="1" t="s">
        <v>1460</v>
      </c>
      <c r="TW2" s="1" t="s">
        <v>1460</v>
      </c>
      <c r="UA2" s="1" t="s">
        <v>1460</v>
      </c>
      <c r="UE2" s="1" t="s">
        <v>1465</v>
      </c>
      <c r="UF2" s="1" t="s">
        <v>1527</v>
      </c>
      <c r="UG2" s="1">
        <v>0</v>
      </c>
      <c r="UH2" s="1" t="s">
        <v>1545</v>
      </c>
      <c r="UI2" s="1" t="s">
        <v>1465</v>
      </c>
      <c r="UJ2" s="1" t="s">
        <v>1527</v>
      </c>
      <c r="UK2" s="1">
        <v>0</v>
      </c>
      <c r="UL2" s="1" t="s">
        <v>1545</v>
      </c>
      <c r="UM2" s="1" t="s">
        <v>1465</v>
      </c>
      <c r="UN2" s="1" t="s">
        <v>1460</v>
      </c>
      <c r="UO2" s="1" t="s">
        <v>1465</v>
      </c>
      <c r="UP2" s="1" t="s">
        <v>1460</v>
      </c>
      <c r="UQ2" s="1" t="s">
        <v>1460</v>
      </c>
      <c r="UR2" s="1" t="s">
        <v>1460</v>
      </c>
      <c r="US2" s="1" t="s">
        <v>1460</v>
      </c>
      <c r="UT2" s="1" t="s">
        <v>1460</v>
      </c>
      <c r="UU2" s="1" t="s">
        <v>1460</v>
      </c>
      <c r="UV2" s="1" t="s">
        <v>1460</v>
      </c>
      <c r="UW2" s="1" t="s">
        <v>1460</v>
      </c>
      <c r="UX2" s="1" t="s">
        <v>1460</v>
      </c>
      <c r="UY2" s="1" t="s">
        <v>1460</v>
      </c>
      <c r="UZ2" s="1" t="s">
        <v>1460</v>
      </c>
      <c r="VA2" s="1" t="s">
        <v>1460</v>
      </c>
      <c r="VB2" s="1" t="s">
        <v>1460</v>
      </c>
      <c r="VC2" s="1" t="s">
        <v>1460</v>
      </c>
      <c r="VD2" s="1" t="s">
        <v>1460</v>
      </c>
      <c r="VE2" s="1">
        <v>3</v>
      </c>
      <c r="VI2" s="1" t="s">
        <v>1547</v>
      </c>
      <c r="VJ2" s="8" t="s">
        <v>1460</v>
      </c>
      <c r="VK2" s="8" t="s">
        <v>1460</v>
      </c>
      <c r="VL2" s="8" t="s">
        <v>1460</v>
      </c>
      <c r="VM2" s="8" t="s">
        <v>1460</v>
      </c>
      <c r="VN2" s="8" t="s">
        <v>1460</v>
      </c>
      <c r="VO2" s="8" t="s">
        <v>1460</v>
      </c>
      <c r="VP2" s="8" t="s">
        <v>1460</v>
      </c>
      <c r="VQ2" s="8" t="s">
        <v>1460</v>
      </c>
      <c r="VR2" s="8" t="s">
        <v>1460</v>
      </c>
      <c r="VS2" s="8">
        <v>0</v>
      </c>
      <c r="VT2" s="1">
        <v>0</v>
      </c>
      <c r="VU2" s="8" t="s">
        <v>1460</v>
      </c>
      <c r="VV2" s="1">
        <v>0</v>
      </c>
      <c r="VW2" s="1">
        <v>0</v>
      </c>
      <c r="VX2" s="1">
        <v>0</v>
      </c>
      <c r="VY2" s="1">
        <v>0</v>
      </c>
      <c r="VZ2" s="1" t="s">
        <v>600</v>
      </c>
      <c r="WA2" s="1" t="s">
        <v>600</v>
      </c>
      <c r="WB2" s="1" t="s">
        <v>600</v>
      </c>
      <c r="WC2" s="1" t="s">
        <v>600</v>
      </c>
      <c r="WD2" s="1" t="s">
        <v>600</v>
      </c>
      <c r="WE2" s="1" t="s">
        <v>600</v>
      </c>
      <c r="WF2" s="1" t="s">
        <v>600</v>
      </c>
      <c r="WG2" s="1" t="s">
        <v>600</v>
      </c>
      <c r="WH2" s="1" t="s">
        <v>600</v>
      </c>
      <c r="WI2" s="1" t="s">
        <v>600</v>
      </c>
      <c r="WJ2" s="1" t="s">
        <v>600</v>
      </c>
      <c r="WK2" s="1" t="s">
        <v>600</v>
      </c>
      <c r="WL2" s="1" t="s">
        <v>600</v>
      </c>
      <c r="WM2" s="1" t="s">
        <v>600</v>
      </c>
      <c r="WN2" s="1" t="s">
        <v>600</v>
      </c>
      <c r="WO2" s="1" t="s">
        <v>600</v>
      </c>
      <c r="WP2" s="1" t="s">
        <v>600</v>
      </c>
      <c r="WQ2" s="1" t="s">
        <v>600</v>
      </c>
      <c r="WR2" s="8" t="s">
        <v>1548</v>
      </c>
      <c r="WS2" s="8" t="s">
        <v>1548</v>
      </c>
    </row>
    <row r="3" spans="1:617" s="1" customFormat="1" ht="13.5" x14ac:dyDescent="0.35">
      <c r="A3" s="1" t="s">
        <v>1450</v>
      </c>
      <c r="B3" s="1" t="s">
        <v>623</v>
      </c>
      <c r="C3" s="1" t="s">
        <v>594</v>
      </c>
      <c r="E3" s="1" t="s">
        <v>595</v>
      </c>
      <c r="F3" s="2" t="s">
        <v>624</v>
      </c>
      <c r="G3" s="1" t="s">
        <v>1459</v>
      </c>
      <c r="H3" s="1" t="s">
        <v>1459</v>
      </c>
      <c r="I3" s="1" t="s">
        <v>1459</v>
      </c>
      <c r="J3" s="1" t="s">
        <v>1459</v>
      </c>
      <c r="K3" s="1" t="s">
        <v>1459</v>
      </c>
      <c r="L3" s="1" t="s">
        <v>1461</v>
      </c>
      <c r="M3" s="1" t="s">
        <v>1462</v>
      </c>
      <c r="N3" s="1" t="s">
        <v>1463</v>
      </c>
      <c r="O3" s="1" t="s">
        <v>1464</v>
      </c>
      <c r="P3" s="2" t="s">
        <v>625</v>
      </c>
      <c r="Q3" s="1" t="s">
        <v>1465</v>
      </c>
      <c r="R3" s="1" t="s">
        <v>1562</v>
      </c>
      <c r="S3" s="1">
        <f t="shared" ca="1" si="0"/>
        <v>0</v>
      </c>
      <c r="V3" s="1" t="s">
        <v>1467</v>
      </c>
      <c r="W3" s="3" t="s">
        <v>1466</v>
      </c>
      <c r="X3" s="10" t="s">
        <v>1486</v>
      </c>
      <c r="Y3" s="1">
        <v>1</v>
      </c>
      <c r="Z3" s="1" t="s">
        <v>1470</v>
      </c>
      <c r="AA3" s="1" t="s">
        <v>1468</v>
      </c>
      <c r="AB3" s="1">
        <v>8</v>
      </c>
      <c r="AC3" s="1">
        <v>8</v>
      </c>
      <c r="AE3" s="1" t="s">
        <v>1497</v>
      </c>
      <c r="AF3" s="1">
        <v>0</v>
      </c>
      <c r="AH3" s="1" t="s">
        <v>1465</v>
      </c>
      <c r="AI3" s="1" t="s">
        <v>1498</v>
      </c>
      <c r="AJ3" s="1" t="s">
        <v>1499</v>
      </c>
      <c r="AK3" s="6" t="s">
        <v>1508</v>
      </c>
      <c r="AL3" s="1" t="s">
        <v>1512</v>
      </c>
      <c r="AM3" s="7" t="s">
        <v>1517</v>
      </c>
      <c r="AN3" s="1" t="s">
        <v>1554</v>
      </c>
      <c r="AO3" s="1" t="s">
        <v>1465</v>
      </c>
      <c r="AP3" s="1" t="s">
        <v>1518</v>
      </c>
      <c r="AQ3" s="1" t="s">
        <v>1465</v>
      </c>
      <c r="AR3" s="1" t="s">
        <v>1465</v>
      </c>
      <c r="AS3" s="1" t="s">
        <v>1465</v>
      </c>
      <c r="AT3" s="1">
        <v>0</v>
      </c>
      <c r="AU3" s="1">
        <v>0</v>
      </c>
      <c r="AV3" s="1">
        <v>0</v>
      </c>
      <c r="AW3" s="1">
        <v>0</v>
      </c>
      <c r="AX3" s="1" t="s">
        <v>1460</v>
      </c>
      <c r="AY3" s="1" t="s">
        <v>1460</v>
      </c>
      <c r="AZ3" s="1" t="s">
        <v>1460</v>
      </c>
      <c r="BA3" s="1" t="s">
        <v>1460</v>
      </c>
      <c r="BB3" s="1" t="s">
        <v>1460</v>
      </c>
      <c r="BC3" s="1" t="s">
        <v>1520</v>
      </c>
      <c r="BD3" s="1">
        <v>29</v>
      </c>
      <c r="BE3" s="1" t="s">
        <v>1520</v>
      </c>
      <c r="BF3" s="1">
        <v>29</v>
      </c>
      <c r="BG3" s="1" t="s">
        <v>1520</v>
      </c>
      <c r="BH3" s="1">
        <v>29</v>
      </c>
      <c r="BI3" s="1" t="s">
        <v>1460</v>
      </c>
      <c r="BK3" s="4"/>
      <c r="BL3" s="1" t="s">
        <v>1497</v>
      </c>
      <c r="BM3" s="1" t="s">
        <v>1527</v>
      </c>
      <c r="BN3" s="1" t="s">
        <v>1518</v>
      </c>
      <c r="BO3" s="1" t="s">
        <v>1529</v>
      </c>
      <c r="BP3" s="1">
        <v>0</v>
      </c>
      <c r="BQ3" s="1" t="s">
        <v>1531</v>
      </c>
      <c r="BR3" s="1">
        <v>0</v>
      </c>
      <c r="BS3" s="1">
        <v>0</v>
      </c>
      <c r="BT3" s="7" t="s">
        <v>1532</v>
      </c>
      <c r="BU3" s="1" t="s">
        <v>1520</v>
      </c>
      <c r="BW3" s="8" t="s">
        <v>1536</v>
      </c>
      <c r="BX3" s="1" t="s">
        <v>1520</v>
      </c>
      <c r="BZ3" s="1" t="s">
        <v>626</v>
      </c>
      <c r="CA3" s="1">
        <v>0</v>
      </c>
      <c r="CB3" s="1">
        <v>0</v>
      </c>
      <c r="CC3" s="8" t="s">
        <v>1460</v>
      </c>
      <c r="CD3" s="8" t="s">
        <v>1460</v>
      </c>
      <c r="CE3" s="8" t="s">
        <v>1543</v>
      </c>
      <c r="CF3" s="1" t="s">
        <v>1531</v>
      </c>
      <c r="CG3" s="1" t="s">
        <v>1531</v>
      </c>
      <c r="CH3" s="8" t="s">
        <v>1460</v>
      </c>
      <c r="CI3" s="8" t="s">
        <v>1527</v>
      </c>
      <c r="CJ3" s="1">
        <v>0</v>
      </c>
      <c r="CK3" s="1">
        <v>0</v>
      </c>
      <c r="CL3" s="1" t="s">
        <v>626</v>
      </c>
      <c r="CM3" s="1" t="s">
        <v>627</v>
      </c>
      <c r="CN3" s="1" t="s">
        <v>628</v>
      </c>
      <c r="CO3" s="1" t="s">
        <v>626</v>
      </c>
      <c r="CP3" s="1" t="s">
        <v>627</v>
      </c>
      <c r="CQ3" s="1" t="s">
        <v>628</v>
      </c>
      <c r="CR3" s="1" t="s">
        <v>626</v>
      </c>
      <c r="CS3" s="1" t="s">
        <v>629</v>
      </c>
      <c r="CT3" s="1" t="s">
        <v>629</v>
      </c>
      <c r="CU3" s="1" t="s">
        <v>629</v>
      </c>
      <c r="CV3" s="1" t="s">
        <v>629</v>
      </c>
      <c r="CW3" s="1" t="s">
        <v>629</v>
      </c>
      <c r="CX3" s="1" t="s">
        <v>629</v>
      </c>
      <c r="CY3" s="1" t="s">
        <v>630</v>
      </c>
      <c r="CZ3" s="8" t="s">
        <v>1465</v>
      </c>
      <c r="DA3" s="9" t="s">
        <v>1544</v>
      </c>
      <c r="DB3" s="1" t="s">
        <v>631</v>
      </c>
      <c r="DC3" s="8" t="s">
        <v>1465</v>
      </c>
      <c r="DD3" s="1" t="s">
        <v>632</v>
      </c>
      <c r="DE3" s="1" t="s">
        <v>633</v>
      </c>
      <c r="DF3" s="1" t="s">
        <v>634</v>
      </c>
      <c r="DG3" s="8" t="s">
        <v>1465</v>
      </c>
      <c r="DH3" s="1" t="s">
        <v>632</v>
      </c>
      <c r="DI3" s="1" t="s">
        <v>633</v>
      </c>
      <c r="DJ3" s="1" t="s">
        <v>635</v>
      </c>
      <c r="DK3" s="8" t="s">
        <v>1465</v>
      </c>
      <c r="DL3" s="1" t="s">
        <v>632</v>
      </c>
      <c r="DM3" s="1" t="s">
        <v>633</v>
      </c>
      <c r="DN3" s="1" t="s">
        <v>596</v>
      </c>
      <c r="DO3" s="1" t="s">
        <v>596</v>
      </c>
      <c r="DP3" s="1" t="s">
        <v>596</v>
      </c>
      <c r="DQ3" s="1" t="s">
        <v>596</v>
      </c>
      <c r="DR3" s="1" t="s">
        <v>636</v>
      </c>
      <c r="DS3" s="8" t="s">
        <v>1465</v>
      </c>
      <c r="DT3" s="1" t="s">
        <v>632</v>
      </c>
      <c r="DU3" s="1" t="s">
        <v>633</v>
      </c>
      <c r="DV3" s="1" t="s">
        <v>596</v>
      </c>
      <c r="DW3" s="8" t="s">
        <v>1465</v>
      </c>
      <c r="DX3" s="1" t="s">
        <v>596</v>
      </c>
      <c r="DY3" s="1" t="s">
        <v>596</v>
      </c>
      <c r="DZ3" s="1" t="s">
        <v>637</v>
      </c>
      <c r="EA3" s="8" t="s">
        <v>1465</v>
      </c>
      <c r="EB3" s="1" t="s">
        <v>632</v>
      </c>
      <c r="EC3" s="1" t="s">
        <v>633</v>
      </c>
      <c r="ED3" s="1" t="s">
        <v>596</v>
      </c>
      <c r="EE3" s="8" t="s">
        <v>1465</v>
      </c>
      <c r="EF3" s="1" t="s">
        <v>596</v>
      </c>
      <c r="EG3" s="1" t="s">
        <v>596</v>
      </c>
      <c r="EH3" s="1" t="s">
        <v>638</v>
      </c>
      <c r="EI3" s="8" t="s">
        <v>1465</v>
      </c>
      <c r="EJ3" s="1" t="s">
        <v>632</v>
      </c>
      <c r="EK3" s="1" t="s">
        <v>633</v>
      </c>
      <c r="EL3" s="1" t="s">
        <v>639</v>
      </c>
      <c r="EM3" s="8" t="s">
        <v>1465</v>
      </c>
      <c r="EN3" s="1" t="s">
        <v>632</v>
      </c>
      <c r="EO3" s="1" t="s">
        <v>633</v>
      </c>
      <c r="EP3" s="1" t="s">
        <v>640</v>
      </c>
      <c r="EQ3" s="8" t="s">
        <v>1465</v>
      </c>
      <c r="ER3" s="1" t="s">
        <v>641</v>
      </c>
      <c r="ES3" s="1" t="s">
        <v>633</v>
      </c>
      <c r="ET3" s="1" t="s">
        <v>642</v>
      </c>
      <c r="EU3" s="8" t="s">
        <v>1465</v>
      </c>
      <c r="EV3" s="1" t="s">
        <v>642</v>
      </c>
      <c r="EW3" s="1" t="s">
        <v>642</v>
      </c>
      <c r="EX3" s="1" t="s">
        <v>642</v>
      </c>
      <c r="EY3" s="8" t="s">
        <v>1465</v>
      </c>
      <c r="EZ3" s="1" t="s">
        <v>642</v>
      </c>
      <c r="FA3" s="1" t="s">
        <v>642</v>
      </c>
      <c r="FB3" s="1" t="s">
        <v>643</v>
      </c>
      <c r="FC3" s="8" t="s">
        <v>1465</v>
      </c>
      <c r="FD3" s="1" t="s">
        <v>644</v>
      </c>
      <c r="FE3" s="1" t="s">
        <v>644</v>
      </c>
      <c r="FF3" s="1" t="s">
        <v>645</v>
      </c>
      <c r="FG3" s="8" t="s">
        <v>1465</v>
      </c>
      <c r="FH3" s="1" t="s">
        <v>646</v>
      </c>
      <c r="FI3" s="1" t="s">
        <v>647</v>
      </c>
      <c r="FJ3" s="1" t="s">
        <v>642</v>
      </c>
      <c r="FK3" s="8" t="s">
        <v>1465</v>
      </c>
      <c r="FL3" s="1" t="s">
        <v>642</v>
      </c>
      <c r="FM3" s="1" t="s">
        <v>642</v>
      </c>
      <c r="FN3" s="1" t="s">
        <v>642</v>
      </c>
      <c r="FO3" s="8" t="s">
        <v>1465</v>
      </c>
      <c r="FP3" s="1" t="s">
        <v>642</v>
      </c>
      <c r="FQ3" s="1" t="s">
        <v>642</v>
      </c>
      <c r="FR3" s="1" t="s">
        <v>642</v>
      </c>
      <c r="FS3" s="8" t="s">
        <v>1465</v>
      </c>
      <c r="FT3" s="1" t="s">
        <v>642</v>
      </c>
      <c r="FU3" s="1" t="s">
        <v>642</v>
      </c>
      <c r="FV3" s="1" t="s">
        <v>648</v>
      </c>
      <c r="FW3" s="8" t="s">
        <v>1465</v>
      </c>
      <c r="FX3" s="1" t="s">
        <v>649</v>
      </c>
      <c r="FY3" s="1" t="s">
        <v>649</v>
      </c>
      <c r="FZ3" s="1" t="s">
        <v>642</v>
      </c>
      <c r="GA3" s="8" t="s">
        <v>1465</v>
      </c>
      <c r="GB3" s="1" t="s">
        <v>642</v>
      </c>
      <c r="GC3" s="1" t="s">
        <v>642</v>
      </c>
      <c r="GD3" s="1" t="s">
        <v>642</v>
      </c>
      <c r="GE3" s="8" t="s">
        <v>1465</v>
      </c>
      <c r="GF3" s="1" t="s">
        <v>642</v>
      </c>
      <c r="GG3" s="1" t="s">
        <v>642</v>
      </c>
      <c r="GH3" s="1" t="s">
        <v>629</v>
      </c>
      <c r="GI3" s="8" t="s">
        <v>1465</v>
      </c>
      <c r="GJ3" s="1" t="s">
        <v>633</v>
      </c>
      <c r="GK3" s="1" t="s">
        <v>633</v>
      </c>
      <c r="GL3" s="1" t="s">
        <v>650</v>
      </c>
      <c r="GM3" s="8" t="s">
        <v>1465</v>
      </c>
      <c r="GN3" s="1" t="s">
        <v>651</v>
      </c>
      <c r="GO3" s="1" t="s">
        <v>633</v>
      </c>
      <c r="GP3" s="1" t="s">
        <v>652</v>
      </c>
      <c r="GQ3" s="8" t="s">
        <v>1465</v>
      </c>
      <c r="GR3" s="1" t="s">
        <v>632</v>
      </c>
      <c r="GS3" s="1" t="s">
        <v>633</v>
      </c>
      <c r="GT3" s="1" t="s">
        <v>653</v>
      </c>
      <c r="GU3" s="8" t="s">
        <v>1465</v>
      </c>
      <c r="GV3" s="1" t="s">
        <v>633</v>
      </c>
      <c r="GW3" s="1" t="s">
        <v>633</v>
      </c>
      <c r="GX3" s="1" t="s">
        <v>629</v>
      </c>
      <c r="GY3" s="8" t="s">
        <v>1465</v>
      </c>
      <c r="GZ3" s="1" t="s">
        <v>632</v>
      </c>
      <c r="HA3" s="1" t="s">
        <v>633</v>
      </c>
      <c r="HB3" s="1" t="s">
        <v>654</v>
      </c>
      <c r="HC3" s="8" t="s">
        <v>1465</v>
      </c>
      <c r="HD3" s="1" t="s">
        <v>655</v>
      </c>
      <c r="HE3" s="1" t="s">
        <v>633</v>
      </c>
      <c r="HF3" s="1" t="s">
        <v>656</v>
      </c>
      <c r="HG3" s="8" t="s">
        <v>1465</v>
      </c>
      <c r="HH3" s="1" t="s">
        <v>633</v>
      </c>
      <c r="HI3" s="1" t="s">
        <v>633</v>
      </c>
      <c r="HJ3" s="1" t="s">
        <v>629</v>
      </c>
      <c r="HK3" s="8" t="s">
        <v>1465</v>
      </c>
      <c r="HL3" s="1" t="s">
        <v>633</v>
      </c>
      <c r="HM3" s="1" t="s">
        <v>633</v>
      </c>
      <c r="HN3" s="1" t="s">
        <v>657</v>
      </c>
      <c r="HO3" s="8" t="s">
        <v>1465</v>
      </c>
      <c r="HP3" s="1" t="s">
        <v>657</v>
      </c>
      <c r="HQ3" s="1" t="s">
        <v>657</v>
      </c>
      <c r="HR3" s="1" t="s">
        <v>657</v>
      </c>
      <c r="HS3" s="8" t="s">
        <v>1460</v>
      </c>
      <c r="HT3" s="1" t="s">
        <v>657</v>
      </c>
      <c r="HU3" s="1" t="s">
        <v>657</v>
      </c>
      <c r="HV3" s="1" t="s">
        <v>657</v>
      </c>
      <c r="HW3" s="8" t="s">
        <v>1460</v>
      </c>
      <c r="HX3" s="1" t="s">
        <v>657</v>
      </c>
      <c r="HY3" s="1" t="s">
        <v>657</v>
      </c>
      <c r="HZ3" s="1" t="s">
        <v>639</v>
      </c>
      <c r="IA3" s="8" t="s">
        <v>1465</v>
      </c>
      <c r="IB3" s="1" t="s">
        <v>632</v>
      </c>
      <c r="IC3" s="1" t="s">
        <v>633</v>
      </c>
      <c r="ID3" s="1" t="s">
        <v>596</v>
      </c>
      <c r="IE3" s="8" t="s">
        <v>1460</v>
      </c>
      <c r="IF3" s="1" t="s">
        <v>596</v>
      </c>
      <c r="IG3" s="1" t="s">
        <v>596</v>
      </c>
      <c r="IH3" s="1" t="s">
        <v>596</v>
      </c>
      <c r="II3" s="8" t="s">
        <v>1460</v>
      </c>
      <c r="IJ3" s="1" t="s">
        <v>596</v>
      </c>
      <c r="IK3" s="1" t="s">
        <v>596</v>
      </c>
      <c r="IL3" s="1" t="s">
        <v>658</v>
      </c>
      <c r="IM3" s="8" t="s">
        <v>1460</v>
      </c>
      <c r="IN3" s="1" t="s">
        <v>659</v>
      </c>
      <c r="IO3" s="1" t="s">
        <v>633</v>
      </c>
      <c r="IP3" s="1" t="s">
        <v>596</v>
      </c>
      <c r="IQ3" s="8" t="s">
        <v>1460</v>
      </c>
      <c r="IR3" s="1" t="s">
        <v>596</v>
      </c>
      <c r="IS3" s="1" t="s">
        <v>596</v>
      </c>
      <c r="IT3" s="1" t="s">
        <v>660</v>
      </c>
      <c r="IU3" s="8" t="s">
        <v>1460</v>
      </c>
      <c r="IV3" s="1" t="s">
        <v>633</v>
      </c>
      <c r="IW3" s="1" t="s">
        <v>633</v>
      </c>
      <c r="IX3" s="1" t="s">
        <v>596</v>
      </c>
      <c r="IY3" s="8" t="s">
        <v>1460</v>
      </c>
      <c r="IZ3" s="1" t="s">
        <v>596</v>
      </c>
      <c r="JA3" s="1" t="s">
        <v>596</v>
      </c>
      <c r="JB3" s="1" t="s">
        <v>596</v>
      </c>
      <c r="JC3" s="8" t="s">
        <v>1460</v>
      </c>
      <c r="JD3" s="1" t="s">
        <v>596</v>
      </c>
      <c r="JE3" s="1" t="s">
        <v>596</v>
      </c>
      <c r="JF3" s="1" t="s">
        <v>596</v>
      </c>
      <c r="JG3" s="8" t="s">
        <v>1460</v>
      </c>
      <c r="JH3" s="1" t="s">
        <v>596</v>
      </c>
      <c r="JI3" s="1" t="s">
        <v>596</v>
      </c>
      <c r="JJ3" s="1" t="s">
        <v>661</v>
      </c>
      <c r="JK3" s="8" t="s">
        <v>1460</v>
      </c>
      <c r="JL3" s="1" t="s">
        <v>662</v>
      </c>
      <c r="JM3" s="1" t="s">
        <v>633</v>
      </c>
      <c r="JN3" s="1" t="s">
        <v>663</v>
      </c>
      <c r="JO3" s="8" t="s">
        <v>1460</v>
      </c>
      <c r="JP3" s="1" t="s">
        <v>663</v>
      </c>
      <c r="JQ3" s="1" t="s">
        <v>663</v>
      </c>
      <c r="JR3" s="1" t="s">
        <v>629</v>
      </c>
      <c r="JS3" s="8" t="s">
        <v>1460</v>
      </c>
      <c r="JT3" s="1" t="s">
        <v>633</v>
      </c>
      <c r="JU3" s="1" t="s">
        <v>633</v>
      </c>
      <c r="JV3" s="1" t="s">
        <v>629</v>
      </c>
      <c r="JW3" s="8" t="s">
        <v>1460</v>
      </c>
      <c r="JX3" s="1" t="s">
        <v>633</v>
      </c>
      <c r="JY3" s="1" t="s">
        <v>633</v>
      </c>
      <c r="JZ3" s="1" t="s">
        <v>629</v>
      </c>
      <c r="KA3" s="8" t="s">
        <v>1460</v>
      </c>
      <c r="KB3" s="1" t="s">
        <v>633</v>
      </c>
      <c r="KC3" s="1" t="s">
        <v>633</v>
      </c>
      <c r="KD3" s="1" t="s">
        <v>596</v>
      </c>
      <c r="KE3" s="8" t="s">
        <v>1460</v>
      </c>
      <c r="KF3" s="1" t="s">
        <v>596</v>
      </c>
      <c r="KG3" s="1" t="s">
        <v>596</v>
      </c>
      <c r="KH3" s="1" t="s">
        <v>596</v>
      </c>
      <c r="KI3" s="8" t="s">
        <v>1460</v>
      </c>
      <c r="KJ3" s="1" t="s">
        <v>596</v>
      </c>
      <c r="KK3" s="1" t="s">
        <v>596</v>
      </c>
      <c r="KL3" s="1" t="s">
        <v>596</v>
      </c>
      <c r="KM3" s="8" t="s">
        <v>1460</v>
      </c>
      <c r="KN3" s="1" t="s">
        <v>596</v>
      </c>
      <c r="KO3" s="1" t="s">
        <v>596</v>
      </c>
      <c r="KP3" s="1" t="s">
        <v>664</v>
      </c>
      <c r="KQ3" s="8" t="s">
        <v>1460</v>
      </c>
      <c r="KR3" s="1" t="s">
        <v>665</v>
      </c>
      <c r="KS3" s="1" t="s">
        <v>597</v>
      </c>
      <c r="KT3" s="1" t="s">
        <v>596</v>
      </c>
      <c r="KU3" s="1" t="s">
        <v>596</v>
      </c>
      <c r="KV3" s="1" t="s">
        <v>596</v>
      </c>
      <c r="KW3" s="1" t="s">
        <v>596</v>
      </c>
      <c r="KX3" s="1" t="s">
        <v>629</v>
      </c>
      <c r="KY3" s="8" t="s">
        <v>1460</v>
      </c>
      <c r="KZ3" s="1" t="s">
        <v>633</v>
      </c>
      <c r="LA3" s="1" t="s">
        <v>633</v>
      </c>
      <c r="LB3" s="1" t="s">
        <v>666</v>
      </c>
      <c r="LC3" s="8" t="s">
        <v>1460</v>
      </c>
      <c r="LD3" s="1" t="s">
        <v>633</v>
      </c>
      <c r="LE3" s="1" t="s">
        <v>633</v>
      </c>
      <c r="LF3" s="1" t="s">
        <v>598</v>
      </c>
      <c r="LG3" s="1" t="s">
        <v>598</v>
      </c>
      <c r="LH3" s="1" t="s">
        <v>598</v>
      </c>
      <c r="LI3" s="1" t="s">
        <v>598</v>
      </c>
      <c r="LJ3" s="1" t="s">
        <v>598</v>
      </c>
      <c r="LK3" s="1" t="s">
        <v>598</v>
      </c>
      <c r="LL3" s="1" t="s">
        <v>598</v>
      </c>
      <c r="LM3" s="1" t="s">
        <v>598</v>
      </c>
      <c r="LN3" s="1" t="s">
        <v>596</v>
      </c>
      <c r="LO3" s="8" t="s">
        <v>1460</v>
      </c>
      <c r="LP3" s="1" t="s">
        <v>596</v>
      </c>
      <c r="LQ3" s="1" t="s">
        <v>596</v>
      </c>
      <c r="LR3" s="1" t="s">
        <v>596</v>
      </c>
      <c r="LS3" s="8" t="s">
        <v>1460</v>
      </c>
      <c r="LT3" s="1" t="s">
        <v>596</v>
      </c>
      <c r="LU3" s="1" t="s">
        <v>596</v>
      </c>
      <c r="LV3" s="1" t="s">
        <v>596</v>
      </c>
      <c r="LW3" s="8" t="s">
        <v>1460</v>
      </c>
      <c r="LX3" s="1" t="s">
        <v>596</v>
      </c>
      <c r="LY3" s="1" t="s">
        <v>596</v>
      </c>
      <c r="LZ3" s="1" t="s">
        <v>596</v>
      </c>
      <c r="MA3" s="8" t="s">
        <v>1460</v>
      </c>
      <c r="MB3" s="1" t="s">
        <v>596</v>
      </c>
      <c r="MC3" s="1" t="s">
        <v>596</v>
      </c>
      <c r="MD3" s="1" t="s">
        <v>596</v>
      </c>
      <c r="ME3" s="8" t="s">
        <v>1460</v>
      </c>
      <c r="MF3" s="1" t="s">
        <v>596</v>
      </c>
      <c r="MG3" s="1" t="s">
        <v>596</v>
      </c>
      <c r="MH3" s="1" t="s">
        <v>599</v>
      </c>
      <c r="MI3" s="8" t="s">
        <v>1460</v>
      </c>
      <c r="MJ3" s="1" t="s">
        <v>599</v>
      </c>
      <c r="MK3" s="1" t="s">
        <v>599</v>
      </c>
      <c r="ML3" s="1" t="s">
        <v>596</v>
      </c>
      <c r="MM3" s="8" t="s">
        <v>1460</v>
      </c>
      <c r="MN3" s="1" t="s">
        <v>596</v>
      </c>
      <c r="MO3" s="1" t="s">
        <v>596</v>
      </c>
      <c r="MP3" s="1" t="s">
        <v>596</v>
      </c>
      <c r="MQ3" s="8" t="s">
        <v>1460</v>
      </c>
      <c r="MR3" s="1" t="s">
        <v>596</v>
      </c>
      <c r="MS3" s="1" t="s">
        <v>596</v>
      </c>
      <c r="MT3" s="1" t="s">
        <v>596</v>
      </c>
      <c r="MU3" s="8" t="s">
        <v>1460</v>
      </c>
      <c r="MV3" s="1" t="s">
        <v>596</v>
      </c>
      <c r="MW3" s="1" t="s">
        <v>596</v>
      </c>
      <c r="MX3" s="1" t="s">
        <v>667</v>
      </c>
      <c r="MY3" s="8" t="s">
        <v>1460</v>
      </c>
      <c r="MZ3" s="1" t="s">
        <v>633</v>
      </c>
      <c r="NA3" s="1" t="s">
        <v>633</v>
      </c>
      <c r="NB3" s="1" t="s">
        <v>668</v>
      </c>
      <c r="NC3" s="8" t="s">
        <v>1460</v>
      </c>
      <c r="ND3" s="1" t="s">
        <v>669</v>
      </c>
      <c r="NE3" s="1" t="s">
        <v>633</v>
      </c>
      <c r="NF3" s="1" t="s">
        <v>670</v>
      </c>
      <c r="NG3" s="8" t="s">
        <v>1460</v>
      </c>
      <c r="NH3" s="1" t="s">
        <v>671</v>
      </c>
      <c r="NI3" s="1" t="s">
        <v>633</v>
      </c>
      <c r="NJ3" s="1" t="s">
        <v>629</v>
      </c>
      <c r="NK3" s="8" t="s">
        <v>1460</v>
      </c>
      <c r="NL3" s="1" t="s">
        <v>633</v>
      </c>
      <c r="NM3" s="1" t="s">
        <v>633</v>
      </c>
      <c r="NN3" s="1" t="s">
        <v>629</v>
      </c>
      <c r="NO3" s="8" t="s">
        <v>1460</v>
      </c>
      <c r="NP3" s="1" t="s">
        <v>633</v>
      </c>
      <c r="NQ3" s="1" t="s">
        <v>633</v>
      </c>
      <c r="NR3" s="1" t="s">
        <v>629</v>
      </c>
      <c r="NS3" s="8" t="s">
        <v>1460</v>
      </c>
      <c r="NT3" s="1" t="s">
        <v>633</v>
      </c>
      <c r="NU3" s="1" t="s">
        <v>633</v>
      </c>
      <c r="NV3" s="1" t="s">
        <v>672</v>
      </c>
      <c r="NW3" s="8" t="s">
        <v>1460</v>
      </c>
      <c r="NX3" s="1" t="s">
        <v>673</v>
      </c>
      <c r="NY3" s="1" t="s">
        <v>633</v>
      </c>
      <c r="NZ3" s="1" t="s">
        <v>674</v>
      </c>
      <c r="OA3" s="8" t="s">
        <v>1460</v>
      </c>
      <c r="OB3" s="1" t="s">
        <v>673</v>
      </c>
      <c r="OC3" s="1" t="s">
        <v>633</v>
      </c>
      <c r="OD3" s="1" t="s">
        <v>675</v>
      </c>
      <c r="OE3" s="8" t="s">
        <v>1460</v>
      </c>
      <c r="OF3" s="1" t="s">
        <v>676</v>
      </c>
      <c r="OG3" s="1" t="s">
        <v>633</v>
      </c>
      <c r="OH3" s="1" t="s">
        <v>629</v>
      </c>
      <c r="OI3" s="8" t="s">
        <v>1460</v>
      </c>
      <c r="OJ3" s="1" t="s">
        <v>633</v>
      </c>
      <c r="OK3" s="1" t="s">
        <v>633</v>
      </c>
      <c r="OL3" s="1" t="s">
        <v>677</v>
      </c>
      <c r="OM3" s="8" t="s">
        <v>1460</v>
      </c>
      <c r="ON3" s="1" t="s">
        <v>678</v>
      </c>
      <c r="OO3" s="1" t="s">
        <v>633</v>
      </c>
      <c r="OP3" s="1" t="s">
        <v>679</v>
      </c>
      <c r="OQ3" s="8" t="s">
        <v>1460</v>
      </c>
      <c r="OR3" s="1" t="s">
        <v>633</v>
      </c>
      <c r="OS3" s="1" t="s">
        <v>633</v>
      </c>
      <c r="OT3" s="1" t="s">
        <v>596</v>
      </c>
      <c r="OU3" s="1" t="s">
        <v>596</v>
      </c>
      <c r="OV3" s="1" t="s">
        <v>596</v>
      </c>
      <c r="OW3" s="1" t="s">
        <v>596</v>
      </c>
      <c r="OX3" s="1" t="s">
        <v>596</v>
      </c>
      <c r="OY3" s="1" t="s">
        <v>596</v>
      </c>
      <c r="OZ3" s="1" t="s">
        <v>596</v>
      </c>
      <c r="PA3" s="1" t="s">
        <v>596</v>
      </c>
      <c r="PB3" s="1" t="s">
        <v>680</v>
      </c>
      <c r="PC3" s="8" t="s">
        <v>1460</v>
      </c>
      <c r="PD3" s="1" t="s">
        <v>633</v>
      </c>
      <c r="PE3" s="1" t="s">
        <v>633</v>
      </c>
      <c r="PF3" s="1" t="s">
        <v>629</v>
      </c>
      <c r="PG3" s="8" t="s">
        <v>1460</v>
      </c>
      <c r="PH3" s="1" t="s">
        <v>633</v>
      </c>
      <c r="PI3" s="1" t="s">
        <v>633</v>
      </c>
      <c r="PJ3" s="1" t="s">
        <v>674</v>
      </c>
      <c r="PK3" s="8" t="s">
        <v>1460</v>
      </c>
      <c r="PL3" s="1" t="s">
        <v>633</v>
      </c>
      <c r="PM3" s="1" t="s">
        <v>633</v>
      </c>
      <c r="PN3" s="1" t="s">
        <v>681</v>
      </c>
      <c r="PO3" s="8" t="s">
        <v>1460</v>
      </c>
      <c r="PP3" s="1" t="s">
        <v>633</v>
      </c>
      <c r="PQ3" s="1" t="s">
        <v>633</v>
      </c>
      <c r="PR3" s="1" t="s">
        <v>657</v>
      </c>
      <c r="PS3" s="8" t="s">
        <v>1460</v>
      </c>
      <c r="PT3" s="1" t="s">
        <v>657</v>
      </c>
      <c r="PU3" s="1" t="s">
        <v>657</v>
      </c>
      <c r="PV3" s="1" t="s">
        <v>657</v>
      </c>
      <c r="PW3" s="8" t="s">
        <v>1460</v>
      </c>
      <c r="PX3" s="1" t="s">
        <v>657</v>
      </c>
      <c r="PY3" s="1" t="s">
        <v>657</v>
      </c>
      <c r="PZ3" s="1" t="s">
        <v>657</v>
      </c>
      <c r="QA3" s="8" t="s">
        <v>1460</v>
      </c>
      <c r="QB3" s="1" t="s">
        <v>657</v>
      </c>
      <c r="QC3" s="1" t="s">
        <v>657</v>
      </c>
      <c r="QD3" s="1" t="s">
        <v>657</v>
      </c>
      <c r="QE3" s="8" t="s">
        <v>1460</v>
      </c>
      <c r="QF3" s="1" t="s">
        <v>657</v>
      </c>
      <c r="QG3" s="1" t="s">
        <v>657</v>
      </c>
      <c r="QH3" s="1" t="s">
        <v>657</v>
      </c>
      <c r="QI3" s="8" t="s">
        <v>1460</v>
      </c>
      <c r="QJ3" s="1" t="s">
        <v>657</v>
      </c>
      <c r="QK3" s="1" t="s">
        <v>657</v>
      </c>
      <c r="QL3" s="1" t="s">
        <v>657</v>
      </c>
      <c r="QM3" s="8" t="s">
        <v>1460</v>
      </c>
      <c r="QN3" s="1" t="s">
        <v>657</v>
      </c>
      <c r="QO3" s="1" t="s">
        <v>657</v>
      </c>
      <c r="QP3" s="1" t="s">
        <v>657</v>
      </c>
      <c r="QQ3" s="8" t="s">
        <v>1460</v>
      </c>
      <c r="QR3" s="1" t="s">
        <v>657</v>
      </c>
      <c r="QS3" s="1" t="s">
        <v>597</v>
      </c>
      <c r="QT3" s="8" t="s">
        <v>1465</v>
      </c>
      <c r="QU3" s="1" t="s">
        <v>1466</v>
      </c>
      <c r="QV3" s="1" t="s">
        <v>1465</v>
      </c>
      <c r="QW3" s="1" t="s">
        <v>1527</v>
      </c>
      <c r="QX3" s="1" t="s">
        <v>1542</v>
      </c>
      <c r="QY3" s="1" t="s">
        <v>1545</v>
      </c>
      <c r="QZ3" s="1" t="s">
        <v>1460</v>
      </c>
      <c r="RD3" s="1" t="s">
        <v>1460</v>
      </c>
      <c r="RH3" s="1" t="s">
        <v>1460</v>
      </c>
      <c r="RL3" s="1" t="s">
        <v>1460</v>
      </c>
      <c r="RP3" s="1" t="s">
        <v>1465</v>
      </c>
      <c r="RQ3" s="1" t="s">
        <v>1527</v>
      </c>
      <c r="RR3" s="1" t="s">
        <v>1546</v>
      </c>
      <c r="RS3" s="1" t="s">
        <v>1545</v>
      </c>
      <c r="RV3" s="1" t="s">
        <v>1465</v>
      </c>
      <c r="RW3" s="1" t="s">
        <v>1460</v>
      </c>
      <c r="SA3" s="1" t="s">
        <v>1460</v>
      </c>
      <c r="SE3" s="1" t="s">
        <v>1465</v>
      </c>
      <c r="SF3" s="1" t="s">
        <v>1527</v>
      </c>
      <c r="SG3" s="1" t="s">
        <v>1536</v>
      </c>
      <c r="SH3" s="1" t="s">
        <v>1545</v>
      </c>
      <c r="SI3" s="1" t="s">
        <v>1460</v>
      </c>
      <c r="SP3" s="1" t="s">
        <v>1460</v>
      </c>
      <c r="ST3" s="1" t="s">
        <v>1460</v>
      </c>
      <c r="SX3" s="1" t="s">
        <v>1460</v>
      </c>
      <c r="TA3" s="1" t="s">
        <v>1460</v>
      </c>
      <c r="TE3" s="1" t="s">
        <v>1460</v>
      </c>
      <c r="TL3" s="1" t="s">
        <v>1460</v>
      </c>
      <c r="TS3" s="1" t="s">
        <v>1460</v>
      </c>
      <c r="TW3" s="1" t="s">
        <v>1460</v>
      </c>
      <c r="UA3" s="1" t="s">
        <v>1460</v>
      </c>
      <c r="UE3" s="1" t="s">
        <v>1465</v>
      </c>
      <c r="UF3" s="1" t="s">
        <v>1527</v>
      </c>
      <c r="UG3" s="1">
        <v>0</v>
      </c>
      <c r="UH3" s="1" t="s">
        <v>1545</v>
      </c>
      <c r="UI3" s="1" t="s">
        <v>1465</v>
      </c>
      <c r="UJ3" s="1" t="s">
        <v>1527</v>
      </c>
      <c r="UK3" s="1">
        <v>0</v>
      </c>
      <c r="UL3" s="1" t="s">
        <v>1545</v>
      </c>
      <c r="UM3" s="1" t="s">
        <v>1465</v>
      </c>
      <c r="UN3" s="1" t="s">
        <v>1460</v>
      </c>
      <c r="UO3" s="1" t="s">
        <v>1465</v>
      </c>
      <c r="UP3" s="1" t="s">
        <v>1460</v>
      </c>
      <c r="UQ3" s="1" t="s">
        <v>1460</v>
      </c>
      <c r="UR3" s="1" t="s">
        <v>1460</v>
      </c>
      <c r="US3" s="1" t="s">
        <v>1460</v>
      </c>
      <c r="UT3" s="1" t="s">
        <v>1460</v>
      </c>
      <c r="UU3" s="1" t="s">
        <v>1460</v>
      </c>
      <c r="UV3" s="1" t="s">
        <v>1460</v>
      </c>
      <c r="UW3" s="1" t="s">
        <v>1460</v>
      </c>
      <c r="UX3" s="1" t="s">
        <v>1460</v>
      </c>
      <c r="UY3" s="1" t="s">
        <v>1460</v>
      </c>
      <c r="UZ3" s="1" t="s">
        <v>1460</v>
      </c>
      <c r="VA3" s="1" t="s">
        <v>1460</v>
      </c>
      <c r="VB3" s="1" t="s">
        <v>1460</v>
      </c>
      <c r="VC3" s="1" t="s">
        <v>1460</v>
      </c>
      <c r="VD3" s="1" t="s">
        <v>1460</v>
      </c>
      <c r="VE3" s="1">
        <v>3</v>
      </c>
      <c r="VI3" s="1" t="s">
        <v>1547</v>
      </c>
      <c r="VJ3" s="8" t="s">
        <v>1460</v>
      </c>
      <c r="VK3" s="8" t="s">
        <v>1460</v>
      </c>
      <c r="VL3" s="8" t="s">
        <v>1460</v>
      </c>
      <c r="VM3" s="8" t="s">
        <v>1460</v>
      </c>
      <c r="VN3" s="8" t="s">
        <v>1460</v>
      </c>
      <c r="VO3" s="8" t="s">
        <v>1460</v>
      </c>
      <c r="VP3" s="8" t="s">
        <v>1460</v>
      </c>
      <c r="VQ3" s="8" t="s">
        <v>1460</v>
      </c>
      <c r="VR3" s="8" t="s">
        <v>1460</v>
      </c>
      <c r="VS3" s="8">
        <v>0</v>
      </c>
      <c r="VT3" s="1">
        <v>0</v>
      </c>
      <c r="VU3" s="8" t="s">
        <v>1460</v>
      </c>
      <c r="VV3" s="1">
        <v>0</v>
      </c>
      <c r="VW3" s="1">
        <v>0</v>
      </c>
      <c r="VX3" s="1">
        <v>0</v>
      </c>
      <c r="VY3" s="1">
        <v>0</v>
      </c>
      <c r="VZ3" s="1" t="s">
        <v>600</v>
      </c>
      <c r="WA3" s="1" t="s">
        <v>600</v>
      </c>
      <c r="WB3" s="1" t="s">
        <v>600</v>
      </c>
      <c r="WC3" s="1" t="s">
        <v>600</v>
      </c>
      <c r="WD3" s="1" t="s">
        <v>600</v>
      </c>
      <c r="WE3" s="1" t="s">
        <v>600</v>
      </c>
      <c r="WF3" s="1" t="s">
        <v>600</v>
      </c>
      <c r="WG3" s="1" t="s">
        <v>600</v>
      </c>
      <c r="WH3" s="1" t="s">
        <v>600</v>
      </c>
      <c r="WI3" s="1" t="s">
        <v>600</v>
      </c>
      <c r="WJ3" s="1" t="s">
        <v>600</v>
      </c>
      <c r="WK3" s="1" t="s">
        <v>600</v>
      </c>
      <c r="WL3" s="1" t="s">
        <v>600</v>
      </c>
      <c r="WM3" s="1" t="s">
        <v>600</v>
      </c>
      <c r="WN3" s="1" t="s">
        <v>600</v>
      </c>
      <c r="WO3" s="1" t="s">
        <v>600</v>
      </c>
      <c r="WP3" s="1" t="s">
        <v>600</v>
      </c>
      <c r="WQ3" s="1" t="s">
        <v>600</v>
      </c>
      <c r="WR3" s="8" t="s">
        <v>1548</v>
      </c>
      <c r="WS3" s="8" t="s">
        <v>1548</v>
      </c>
    </row>
    <row r="4" spans="1:617" s="1" customFormat="1" ht="14.25" x14ac:dyDescent="0.45">
      <c r="A4" s="1" t="s">
        <v>1450</v>
      </c>
      <c r="B4" s="1" t="s">
        <v>623</v>
      </c>
      <c r="C4" s="1" t="s">
        <v>594</v>
      </c>
      <c r="E4" s="1" t="s">
        <v>595</v>
      </c>
      <c r="F4" s="2" t="s">
        <v>624</v>
      </c>
      <c r="G4" s="1" t="s">
        <v>1459</v>
      </c>
      <c r="H4" s="1" t="s">
        <v>1459</v>
      </c>
      <c r="I4" s="1" t="s">
        <v>1459</v>
      </c>
      <c r="J4" s="1" t="s">
        <v>1459</v>
      </c>
      <c r="K4" s="1" t="s">
        <v>1459</v>
      </c>
      <c r="L4" s="1" t="s">
        <v>1461</v>
      </c>
      <c r="M4" s="1" t="s">
        <v>1462</v>
      </c>
      <c r="N4" s="1" t="s">
        <v>1463</v>
      </c>
      <c r="O4" s="1" t="s">
        <v>1464</v>
      </c>
      <c r="P4" s="2" t="s">
        <v>625</v>
      </c>
      <c r="Q4" s="1" t="s">
        <v>1465</v>
      </c>
      <c r="R4" s="1" t="s">
        <v>1562</v>
      </c>
      <c r="S4" s="1">
        <f t="shared" ca="1" si="0"/>
        <v>0</v>
      </c>
      <c r="V4" s="1" t="s">
        <v>1467</v>
      </c>
      <c r="W4" s="3" t="s">
        <v>1466</v>
      </c>
      <c r="X4" s="11" t="s">
        <v>1549</v>
      </c>
      <c r="Y4" s="1">
        <v>1</v>
      </c>
      <c r="Z4" s="1" t="s">
        <v>1470</v>
      </c>
      <c r="AA4" s="1" t="s">
        <v>1468</v>
      </c>
      <c r="AB4" s="1">
        <v>8</v>
      </c>
      <c r="AC4" s="1">
        <v>8</v>
      </c>
      <c r="AE4" s="1" t="s">
        <v>1497</v>
      </c>
      <c r="AF4" s="1">
        <v>0</v>
      </c>
      <c r="AH4" s="1" t="s">
        <v>1465</v>
      </c>
      <c r="AI4" s="1" t="s">
        <v>1498</v>
      </c>
      <c r="AJ4" s="1" t="s">
        <v>1499</v>
      </c>
      <c r="AK4" s="6" t="s">
        <v>1508</v>
      </c>
      <c r="AL4" s="1" t="s">
        <v>1512</v>
      </c>
      <c r="AM4" s="7" t="s">
        <v>1517</v>
      </c>
      <c r="AN4" s="1" t="s">
        <v>1554</v>
      </c>
      <c r="AO4" s="1" t="s">
        <v>1465</v>
      </c>
      <c r="AP4" s="1" t="s">
        <v>1518</v>
      </c>
      <c r="AQ4" s="1" t="s">
        <v>1465</v>
      </c>
      <c r="AR4" s="1" t="s">
        <v>1465</v>
      </c>
      <c r="AS4" s="1" t="s">
        <v>1465</v>
      </c>
      <c r="AT4" s="1">
        <v>0</v>
      </c>
      <c r="AU4" s="1">
        <v>0</v>
      </c>
      <c r="AV4" s="1">
        <v>0</v>
      </c>
      <c r="AW4" s="1">
        <v>0</v>
      </c>
      <c r="AX4" s="1" t="s">
        <v>1460</v>
      </c>
      <c r="AY4" s="1" t="s">
        <v>1460</v>
      </c>
      <c r="AZ4" s="1" t="s">
        <v>1460</v>
      </c>
      <c r="BA4" s="1" t="s">
        <v>1460</v>
      </c>
      <c r="BB4" s="1" t="s">
        <v>1460</v>
      </c>
      <c r="BC4" s="1" t="s">
        <v>1520</v>
      </c>
      <c r="BD4" s="1">
        <v>29</v>
      </c>
      <c r="BE4" s="1" t="s">
        <v>1520</v>
      </c>
      <c r="BF4" s="1">
        <v>29</v>
      </c>
      <c r="BG4" s="1" t="s">
        <v>1520</v>
      </c>
      <c r="BH4" s="1">
        <v>29</v>
      </c>
      <c r="BI4" s="1" t="s">
        <v>1460</v>
      </c>
      <c r="BK4" s="4"/>
      <c r="BL4" s="1" t="s">
        <v>1497</v>
      </c>
      <c r="BM4" s="1" t="s">
        <v>1527</v>
      </c>
      <c r="BN4" s="1" t="s">
        <v>1518</v>
      </c>
      <c r="BO4" s="1" t="s">
        <v>1529</v>
      </c>
      <c r="BP4" s="1">
        <v>0</v>
      </c>
      <c r="BQ4" s="1" t="s">
        <v>1531</v>
      </c>
      <c r="BR4" s="1">
        <v>0</v>
      </c>
      <c r="BS4" s="1">
        <v>0</v>
      </c>
      <c r="BT4" s="7" t="s">
        <v>1532</v>
      </c>
      <c r="BU4" s="1" t="s">
        <v>1520</v>
      </c>
      <c r="BW4" s="8" t="s">
        <v>1536</v>
      </c>
      <c r="BX4" s="1" t="s">
        <v>1520</v>
      </c>
      <c r="BZ4" s="1" t="s">
        <v>626</v>
      </c>
      <c r="CA4" s="1">
        <v>0</v>
      </c>
      <c r="CB4" s="1">
        <v>0</v>
      </c>
      <c r="CC4" s="8" t="s">
        <v>1460</v>
      </c>
      <c r="CD4" s="8" t="s">
        <v>1460</v>
      </c>
      <c r="CE4" s="8" t="s">
        <v>1543</v>
      </c>
      <c r="CF4" s="1" t="s">
        <v>1531</v>
      </c>
      <c r="CG4" s="1" t="s">
        <v>1531</v>
      </c>
      <c r="CH4" s="8" t="s">
        <v>1460</v>
      </c>
      <c r="CI4" s="8" t="s">
        <v>1527</v>
      </c>
      <c r="CJ4" s="1">
        <v>0</v>
      </c>
      <c r="CK4" s="1">
        <v>0</v>
      </c>
      <c r="CL4" s="1" t="s">
        <v>626</v>
      </c>
      <c r="CM4" s="1" t="s">
        <v>627</v>
      </c>
      <c r="CN4" s="1" t="s">
        <v>628</v>
      </c>
      <c r="CO4" s="1" t="s">
        <v>626</v>
      </c>
      <c r="CP4" s="1" t="s">
        <v>627</v>
      </c>
      <c r="CQ4" s="1" t="s">
        <v>628</v>
      </c>
      <c r="CR4" s="1" t="s">
        <v>626</v>
      </c>
      <c r="CS4" s="1" t="s">
        <v>629</v>
      </c>
      <c r="CT4" s="1" t="s">
        <v>629</v>
      </c>
      <c r="CU4" s="1" t="s">
        <v>629</v>
      </c>
      <c r="CV4" s="1" t="s">
        <v>629</v>
      </c>
      <c r="CW4" s="1" t="s">
        <v>629</v>
      </c>
      <c r="CX4" s="1" t="s">
        <v>629</v>
      </c>
      <c r="CY4" s="1" t="s">
        <v>630</v>
      </c>
      <c r="CZ4" s="8" t="s">
        <v>1465</v>
      </c>
      <c r="DA4" s="9" t="s">
        <v>1544</v>
      </c>
      <c r="DB4" s="1" t="s">
        <v>631</v>
      </c>
      <c r="DC4" s="8" t="s">
        <v>1465</v>
      </c>
      <c r="DD4" s="1" t="s">
        <v>632</v>
      </c>
      <c r="DE4" s="1" t="s">
        <v>633</v>
      </c>
      <c r="DF4" s="1" t="s">
        <v>634</v>
      </c>
      <c r="DG4" s="8" t="s">
        <v>1465</v>
      </c>
      <c r="DH4" s="1" t="s">
        <v>632</v>
      </c>
      <c r="DI4" s="1" t="s">
        <v>633</v>
      </c>
      <c r="DJ4" s="1" t="s">
        <v>635</v>
      </c>
      <c r="DK4" s="8" t="s">
        <v>1465</v>
      </c>
      <c r="DL4" s="1" t="s">
        <v>632</v>
      </c>
      <c r="DM4" s="1" t="s">
        <v>633</v>
      </c>
      <c r="DN4" s="1" t="s">
        <v>596</v>
      </c>
      <c r="DO4" s="1" t="s">
        <v>596</v>
      </c>
      <c r="DP4" s="1" t="s">
        <v>596</v>
      </c>
      <c r="DQ4" s="1" t="s">
        <v>596</v>
      </c>
      <c r="DR4" s="1" t="s">
        <v>636</v>
      </c>
      <c r="DS4" s="8" t="s">
        <v>1465</v>
      </c>
      <c r="DT4" s="1" t="s">
        <v>632</v>
      </c>
      <c r="DU4" s="1" t="s">
        <v>633</v>
      </c>
      <c r="DV4" s="1" t="s">
        <v>596</v>
      </c>
      <c r="DW4" s="8" t="s">
        <v>1465</v>
      </c>
      <c r="DX4" s="1" t="s">
        <v>596</v>
      </c>
      <c r="DY4" s="1" t="s">
        <v>596</v>
      </c>
      <c r="DZ4" s="1" t="s">
        <v>637</v>
      </c>
      <c r="EA4" s="8" t="s">
        <v>1465</v>
      </c>
      <c r="EB4" s="1" t="s">
        <v>632</v>
      </c>
      <c r="EC4" s="1" t="s">
        <v>633</v>
      </c>
      <c r="ED4" s="1" t="s">
        <v>596</v>
      </c>
      <c r="EE4" s="8" t="s">
        <v>1465</v>
      </c>
      <c r="EF4" s="1" t="s">
        <v>596</v>
      </c>
      <c r="EG4" s="1" t="s">
        <v>596</v>
      </c>
      <c r="EH4" s="1" t="s">
        <v>638</v>
      </c>
      <c r="EI4" s="8" t="s">
        <v>1465</v>
      </c>
      <c r="EJ4" s="1" t="s">
        <v>632</v>
      </c>
      <c r="EK4" s="1" t="s">
        <v>633</v>
      </c>
      <c r="EL4" s="1" t="s">
        <v>639</v>
      </c>
      <c r="EM4" s="8" t="s">
        <v>1465</v>
      </c>
      <c r="EN4" s="1" t="s">
        <v>632</v>
      </c>
      <c r="EO4" s="1" t="s">
        <v>633</v>
      </c>
      <c r="EP4" s="1" t="s">
        <v>640</v>
      </c>
      <c r="EQ4" s="8" t="s">
        <v>1465</v>
      </c>
      <c r="ER4" s="1" t="s">
        <v>641</v>
      </c>
      <c r="ES4" s="1" t="s">
        <v>633</v>
      </c>
      <c r="ET4" s="1" t="s">
        <v>642</v>
      </c>
      <c r="EU4" s="8" t="s">
        <v>1465</v>
      </c>
      <c r="EV4" s="1" t="s">
        <v>642</v>
      </c>
      <c r="EW4" s="1" t="s">
        <v>642</v>
      </c>
      <c r="EX4" s="1" t="s">
        <v>642</v>
      </c>
      <c r="EY4" s="8" t="s">
        <v>1465</v>
      </c>
      <c r="EZ4" s="1" t="s">
        <v>642</v>
      </c>
      <c r="FA4" s="1" t="s">
        <v>642</v>
      </c>
      <c r="FB4" s="1" t="s">
        <v>643</v>
      </c>
      <c r="FC4" s="8" t="s">
        <v>1465</v>
      </c>
      <c r="FD4" s="1" t="s">
        <v>644</v>
      </c>
      <c r="FE4" s="1" t="s">
        <v>644</v>
      </c>
      <c r="FF4" s="1" t="s">
        <v>645</v>
      </c>
      <c r="FG4" s="8" t="s">
        <v>1465</v>
      </c>
      <c r="FH4" s="1" t="s">
        <v>646</v>
      </c>
      <c r="FI4" s="1" t="s">
        <v>647</v>
      </c>
      <c r="FJ4" s="1" t="s">
        <v>642</v>
      </c>
      <c r="FK4" s="8" t="s">
        <v>1465</v>
      </c>
      <c r="FL4" s="1" t="s">
        <v>642</v>
      </c>
      <c r="FM4" s="1" t="s">
        <v>642</v>
      </c>
      <c r="FN4" s="1" t="s">
        <v>642</v>
      </c>
      <c r="FO4" s="8" t="s">
        <v>1465</v>
      </c>
      <c r="FP4" s="1" t="s">
        <v>642</v>
      </c>
      <c r="FQ4" s="1" t="s">
        <v>642</v>
      </c>
      <c r="FR4" s="1" t="s">
        <v>642</v>
      </c>
      <c r="FS4" s="8" t="s">
        <v>1465</v>
      </c>
      <c r="FT4" s="1" t="s">
        <v>642</v>
      </c>
      <c r="FU4" s="1" t="s">
        <v>642</v>
      </c>
      <c r="FV4" s="1" t="s">
        <v>648</v>
      </c>
      <c r="FW4" s="8" t="s">
        <v>1465</v>
      </c>
      <c r="FX4" s="1" t="s">
        <v>649</v>
      </c>
      <c r="FY4" s="1" t="s">
        <v>649</v>
      </c>
      <c r="FZ4" s="1" t="s">
        <v>642</v>
      </c>
      <c r="GA4" s="8" t="s">
        <v>1465</v>
      </c>
      <c r="GB4" s="1" t="s">
        <v>642</v>
      </c>
      <c r="GC4" s="1" t="s">
        <v>642</v>
      </c>
      <c r="GD4" s="1" t="s">
        <v>642</v>
      </c>
      <c r="GE4" s="8" t="s">
        <v>1465</v>
      </c>
      <c r="GF4" s="1" t="s">
        <v>642</v>
      </c>
      <c r="GG4" s="1" t="s">
        <v>642</v>
      </c>
      <c r="GH4" s="1" t="s">
        <v>629</v>
      </c>
      <c r="GI4" s="8" t="s">
        <v>1465</v>
      </c>
      <c r="GJ4" s="1" t="s">
        <v>633</v>
      </c>
      <c r="GK4" s="1" t="s">
        <v>633</v>
      </c>
      <c r="GL4" s="1" t="s">
        <v>650</v>
      </c>
      <c r="GM4" s="8" t="s">
        <v>1465</v>
      </c>
      <c r="GN4" s="1" t="s">
        <v>651</v>
      </c>
      <c r="GO4" s="1" t="s">
        <v>633</v>
      </c>
      <c r="GP4" s="1" t="s">
        <v>652</v>
      </c>
      <c r="GQ4" s="8" t="s">
        <v>1465</v>
      </c>
      <c r="GR4" s="1" t="s">
        <v>632</v>
      </c>
      <c r="GS4" s="1" t="s">
        <v>633</v>
      </c>
      <c r="GT4" s="1" t="s">
        <v>653</v>
      </c>
      <c r="GU4" s="8" t="s">
        <v>1465</v>
      </c>
      <c r="GV4" s="1" t="s">
        <v>633</v>
      </c>
      <c r="GW4" s="1" t="s">
        <v>633</v>
      </c>
      <c r="GX4" s="1" t="s">
        <v>629</v>
      </c>
      <c r="GY4" s="8" t="s">
        <v>1465</v>
      </c>
      <c r="GZ4" s="1" t="s">
        <v>632</v>
      </c>
      <c r="HA4" s="1" t="s">
        <v>633</v>
      </c>
      <c r="HB4" s="1" t="s">
        <v>654</v>
      </c>
      <c r="HC4" s="8" t="s">
        <v>1465</v>
      </c>
      <c r="HD4" s="1" t="s">
        <v>655</v>
      </c>
      <c r="HE4" s="1" t="s">
        <v>633</v>
      </c>
      <c r="HF4" s="1" t="s">
        <v>656</v>
      </c>
      <c r="HG4" s="8" t="s">
        <v>1465</v>
      </c>
      <c r="HH4" s="1" t="s">
        <v>633</v>
      </c>
      <c r="HI4" s="1" t="s">
        <v>633</v>
      </c>
      <c r="HJ4" s="1" t="s">
        <v>629</v>
      </c>
      <c r="HK4" s="8" t="s">
        <v>1465</v>
      </c>
      <c r="HL4" s="1" t="s">
        <v>633</v>
      </c>
      <c r="HM4" s="1" t="s">
        <v>633</v>
      </c>
      <c r="HN4" s="1" t="s">
        <v>657</v>
      </c>
      <c r="HO4" s="8" t="s">
        <v>1465</v>
      </c>
      <c r="HP4" s="1" t="s">
        <v>657</v>
      </c>
      <c r="HQ4" s="1" t="s">
        <v>657</v>
      </c>
      <c r="HR4" s="1" t="s">
        <v>657</v>
      </c>
      <c r="HS4" s="8" t="s">
        <v>1460</v>
      </c>
      <c r="HT4" s="1" t="s">
        <v>657</v>
      </c>
      <c r="HU4" s="1" t="s">
        <v>657</v>
      </c>
      <c r="HV4" s="1" t="s">
        <v>657</v>
      </c>
      <c r="HW4" s="8" t="s">
        <v>1460</v>
      </c>
      <c r="HX4" s="1" t="s">
        <v>657</v>
      </c>
      <c r="HY4" s="1" t="s">
        <v>657</v>
      </c>
      <c r="HZ4" s="1" t="s">
        <v>639</v>
      </c>
      <c r="IA4" s="8" t="s">
        <v>1465</v>
      </c>
      <c r="IB4" s="1" t="s">
        <v>632</v>
      </c>
      <c r="IC4" s="1" t="s">
        <v>633</v>
      </c>
      <c r="ID4" s="1" t="s">
        <v>596</v>
      </c>
      <c r="IE4" s="8" t="s">
        <v>1460</v>
      </c>
      <c r="IF4" s="1" t="s">
        <v>596</v>
      </c>
      <c r="IG4" s="1" t="s">
        <v>596</v>
      </c>
      <c r="IH4" s="1" t="s">
        <v>596</v>
      </c>
      <c r="II4" s="8" t="s">
        <v>1460</v>
      </c>
      <c r="IJ4" s="1" t="s">
        <v>596</v>
      </c>
      <c r="IK4" s="1" t="s">
        <v>596</v>
      </c>
      <c r="IL4" s="1" t="s">
        <v>658</v>
      </c>
      <c r="IM4" s="8" t="s">
        <v>1460</v>
      </c>
      <c r="IN4" s="1" t="s">
        <v>659</v>
      </c>
      <c r="IO4" s="1" t="s">
        <v>633</v>
      </c>
      <c r="IP4" s="1" t="s">
        <v>596</v>
      </c>
      <c r="IQ4" s="8" t="s">
        <v>1460</v>
      </c>
      <c r="IR4" s="1" t="s">
        <v>596</v>
      </c>
      <c r="IS4" s="1" t="s">
        <v>596</v>
      </c>
      <c r="IT4" s="1" t="s">
        <v>660</v>
      </c>
      <c r="IU4" s="8" t="s">
        <v>1460</v>
      </c>
      <c r="IV4" s="1" t="s">
        <v>633</v>
      </c>
      <c r="IW4" s="1" t="s">
        <v>633</v>
      </c>
      <c r="IX4" s="1" t="s">
        <v>596</v>
      </c>
      <c r="IY4" s="8" t="s">
        <v>1460</v>
      </c>
      <c r="IZ4" s="1" t="s">
        <v>596</v>
      </c>
      <c r="JA4" s="1" t="s">
        <v>596</v>
      </c>
      <c r="JB4" s="1" t="s">
        <v>596</v>
      </c>
      <c r="JC4" s="8" t="s">
        <v>1460</v>
      </c>
      <c r="JD4" s="1" t="s">
        <v>596</v>
      </c>
      <c r="JE4" s="1" t="s">
        <v>596</v>
      </c>
      <c r="JF4" s="1" t="s">
        <v>596</v>
      </c>
      <c r="JG4" s="8" t="s">
        <v>1460</v>
      </c>
      <c r="JH4" s="1" t="s">
        <v>596</v>
      </c>
      <c r="JI4" s="1" t="s">
        <v>596</v>
      </c>
      <c r="JJ4" s="1" t="s">
        <v>661</v>
      </c>
      <c r="JK4" s="8" t="s">
        <v>1460</v>
      </c>
      <c r="JL4" s="1" t="s">
        <v>662</v>
      </c>
      <c r="JM4" s="1" t="s">
        <v>633</v>
      </c>
      <c r="JN4" s="1" t="s">
        <v>663</v>
      </c>
      <c r="JO4" s="8" t="s">
        <v>1460</v>
      </c>
      <c r="JP4" s="1" t="s">
        <v>663</v>
      </c>
      <c r="JQ4" s="1" t="s">
        <v>663</v>
      </c>
      <c r="JR4" s="1" t="s">
        <v>629</v>
      </c>
      <c r="JS4" s="8" t="s">
        <v>1460</v>
      </c>
      <c r="JT4" s="1" t="s">
        <v>633</v>
      </c>
      <c r="JU4" s="1" t="s">
        <v>633</v>
      </c>
      <c r="JV4" s="1" t="s">
        <v>629</v>
      </c>
      <c r="JW4" s="8" t="s">
        <v>1460</v>
      </c>
      <c r="JX4" s="1" t="s">
        <v>633</v>
      </c>
      <c r="JY4" s="1" t="s">
        <v>633</v>
      </c>
      <c r="JZ4" s="1" t="s">
        <v>629</v>
      </c>
      <c r="KA4" s="8" t="s">
        <v>1460</v>
      </c>
      <c r="KB4" s="1" t="s">
        <v>633</v>
      </c>
      <c r="KC4" s="1" t="s">
        <v>633</v>
      </c>
      <c r="KD4" s="1" t="s">
        <v>596</v>
      </c>
      <c r="KE4" s="8" t="s">
        <v>1460</v>
      </c>
      <c r="KF4" s="1" t="s">
        <v>596</v>
      </c>
      <c r="KG4" s="1" t="s">
        <v>596</v>
      </c>
      <c r="KH4" s="1" t="s">
        <v>596</v>
      </c>
      <c r="KI4" s="8" t="s">
        <v>1460</v>
      </c>
      <c r="KJ4" s="1" t="s">
        <v>596</v>
      </c>
      <c r="KK4" s="1" t="s">
        <v>596</v>
      </c>
      <c r="KL4" s="1" t="s">
        <v>596</v>
      </c>
      <c r="KM4" s="8" t="s">
        <v>1460</v>
      </c>
      <c r="KN4" s="1" t="s">
        <v>596</v>
      </c>
      <c r="KO4" s="1" t="s">
        <v>596</v>
      </c>
      <c r="KP4" s="1" t="s">
        <v>664</v>
      </c>
      <c r="KQ4" s="8" t="s">
        <v>1460</v>
      </c>
      <c r="KR4" s="1" t="s">
        <v>665</v>
      </c>
      <c r="KS4" s="1" t="s">
        <v>597</v>
      </c>
      <c r="KT4" s="1" t="s">
        <v>596</v>
      </c>
      <c r="KU4" s="1" t="s">
        <v>596</v>
      </c>
      <c r="KV4" s="1" t="s">
        <v>596</v>
      </c>
      <c r="KW4" s="1" t="s">
        <v>596</v>
      </c>
      <c r="KX4" s="1" t="s">
        <v>629</v>
      </c>
      <c r="KY4" s="8" t="s">
        <v>1460</v>
      </c>
      <c r="KZ4" s="1" t="s">
        <v>633</v>
      </c>
      <c r="LA4" s="1" t="s">
        <v>633</v>
      </c>
      <c r="LB4" s="1" t="s">
        <v>666</v>
      </c>
      <c r="LC4" s="8" t="s">
        <v>1460</v>
      </c>
      <c r="LD4" s="1" t="s">
        <v>633</v>
      </c>
      <c r="LE4" s="1" t="s">
        <v>633</v>
      </c>
      <c r="LF4" s="1" t="s">
        <v>598</v>
      </c>
      <c r="LG4" s="1" t="s">
        <v>598</v>
      </c>
      <c r="LH4" s="1" t="s">
        <v>598</v>
      </c>
      <c r="LI4" s="1" t="s">
        <v>598</v>
      </c>
      <c r="LJ4" s="1" t="s">
        <v>598</v>
      </c>
      <c r="LK4" s="1" t="s">
        <v>598</v>
      </c>
      <c r="LL4" s="1" t="s">
        <v>598</v>
      </c>
      <c r="LM4" s="1" t="s">
        <v>598</v>
      </c>
      <c r="LN4" s="1" t="s">
        <v>596</v>
      </c>
      <c r="LO4" s="8" t="s">
        <v>1460</v>
      </c>
      <c r="LP4" s="1" t="s">
        <v>596</v>
      </c>
      <c r="LQ4" s="1" t="s">
        <v>596</v>
      </c>
      <c r="LR4" s="1" t="s">
        <v>596</v>
      </c>
      <c r="LS4" s="8" t="s">
        <v>1460</v>
      </c>
      <c r="LT4" s="1" t="s">
        <v>596</v>
      </c>
      <c r="LU4" s="1" t="s">
        <v>596</v>
      </c>
      <c r="LV4" s="1" t="s">
        <v>596</v>
      </c>
      <c r="LW4" s="8" t="s">
        <v>1460</v>
      </c>
      <c r="LX4" s="1" t="s">
        <v>596</v>
      </c>
      <c r="LY4" s="1" t="s">
        <v>596</v>
      </c>
      <c r="LZ4" s="1" t="s">
        <v>596</v>
      </c>
      <c r="MA4" s="8" t="s">
        <v>1460</v>
      </c>
      <c r="MB4" s="1" t="s">
        <v>596</v>
      </c>
      <c r="MC4" s="1" t="s">
        <v>596</v>
      </c>
      <c r="MD4" s="1" t="s">
        <v>596</v>
      </c>
      <c r="ME4" s="8" t="s">
        <v>1460</v>
      </c>
      <c r="MF4" s="1" t="s">
        <v>596</v>
      </c>
      <c r="MG4" s="1" t="s">
        <v>596</v>
      </c>
      <c r="MH4" s="1" t="s">
        <v>599</v>
      </c>
      <c r="MI4" s="8" t="s">
        <v>1460</v>
      </c>
      <c r="MJ4" s="1" t="s">
        <v>599</v>
      </c>
      <c r="MK4" s="1" t="s">
        <v>599</v>
      </c>
      <c r="ML4" s="1" t="s">
        <v>596</v>
      </c>
      <c r="MM4" s="8" t="s">
        <v>1460</v>
      </c>
      <c r="MN4" s="1" t="s">
        <v>596</v>
      </c>
      <c r="MO4" s="1" t="s">
        <v>596</v>
      </c>
      <c r="MP4" s="1" t="s">
        <v>596</v>
      </c>
      <c r="MQ4" s="8" t="s">
        <v>1460</v>
      </c>
      <c r="MR4" s="1" t="s">
        <v>596</v>
      </c>
      <c r="MS4" s="1" t="s">
        <v>596</v>
      </c>
      <c r="MT4" s="1" t="s">
        <v>596</v>
      </c>
      <c r="MU4" s="8" t="s">
        <v>1460</v>
      </c>
      <c r="MV4" s="1" t="s">
        <v>596</v>
      </c>
      <c r="MW4" s="1" t="s">
        <v>596</v>
      </c>
      <c r="MX4" s="1" t="s">
        <v>667</v>
      </c>
      <c r="MY4" s="8" t="s">
        <v>1460</v>
      </c>
      <c r="MZ4" s="1" t="s">
        <v>633</v>
      </c>
      <c r="NA4" s="1" t="s">
        <v>633</v>
      </c>
      <c r="NB4" s="1" t="s">
        <v>668</v>
      </c>
      <c r="NC4" s="8" t="s">
        <v>1460</v>
      </c>
      <c r="ND4" s="1" t="s">
        <v>669</v>
      </c>
      <c r="NE4" s="1" t="s">
        <v>633</v>
      </c>
      <c r="NF4" s="1" t="s">
        <v>670</v>
      </c>
      <c r="NG4" s="8" t="s">
        <v>1460</v>
      </c>
      <c r="NH4" s="1" t="s">
        <v>671</v>
      </c>
      <c r="NI4" s="1" t="s">
        <v>633</v>
      </c>
      <c r="NJ4" s="1" t="s">
        <v>629</v>
      </c>
      <c r="NK4" s="8" t="s">
        <v>1460</v>
      </c>
      <c r="NL4" s="1" t="s">
        <v>633</v>
      </c>
      <c r="NM4" s="1" t="s">
        <v>633</v>
      </c>
      <c r="NN4" s="1" t="s">
        <v>629</v>
      </c>
      <c r="NO4" s="8" t="s">
        <v>1460</v>
      </c>
      <c r="NP4" s="1" t="s">
        <v>633</v>
      </c>
      <c r="NQ4" s="1" t="s">
        <v>633</v>
      </c>
      <c r="NR4" s="1" t="s">
        <v>629</v>
      </c>
      <c r="NS4" s="8" t="s">
        <v>1460</v>
      </c>
      <c r="NT4" s="1" t="s">
        <v>633</v>
      </c>
      <c r="NU4" s="1" t="s">
        <v>633</v>
      </c>
      <c r="NV4" s="1" t="s">
        <v>672</v>
      </c>
      <c r="NW4" s="8" t="s">
        <v>1460</v>
      </c>
      <c r="NX4" s="1" t="s">
        <v>673</v>
      </c>
      <c r="NY4" s="1" t="s">
        <v>633</v>
      </c>
      <c r="NZ4" s="1" t="s">
        <v>674</v>
      </c>
      <c r="OA4" s="8" t="s">
        <v>1460</v>
      </c>
      <c r="OB4" s="1" t="s">
        <v>673</v>
      </c>
      <c r="OC4" s="1" t="s">
        <v>633</v>
      </c>
      <c r="OD4" s="1" t="s">
        <v>675</v>
      </c>
      <c r="OE4" s="8" t="s">
        <v>1460</v>
      </c>
      <c r="OF4" s="1" t="s">
        <v>676</v>
      </c>
      <c r="OG4" s="1" t="s">
        <v>633</v>
      </c>
      <c r="OH4" s="1" t="s">
        <v>629</v>
      </c>
      <c r="OI4" s="8" t="s">
        <v>1460</v>
      </c>
      <c r="OJ4" s="1" t="s">
        <v>633</v>
      </c>
      <c r="OK4" s="1" t="s">
        <v>633</v>
      </c>
      <c r="OL4" s="1" t="s">
        <v>677</v>
      </c>
      <c r="OM4" s="8" t="s">
        <v>1460</v>
      </c>
      <c r="ON4" s="1" t="s">
        <v>678</v>
      </c>
      <c r="OO4" s="1" t="s">
        <v>633</v>
      </c>
      <c r="OP4" s="1" t="s">
        <v>679</v>
      </c>
      <c r="OQ4" s="8" t="s">
        <v>1460</v>
      </c>
      <c r="OR4" s="1" t="s">
        <v>633</v>
      </c>
      <c r="OS4" s="1" t="s">
        <v>633</v>
      </c>
      <c r="OT4" s="1" t="s">
        <v>596</v>
      </c>
      <c r="OU4" s="1" t="s">
        <v>596</v>
      </c>
      <c r="OV4" s="1" t="s">
        <v>596</v>
      </c>
      <c r="OW4" s="1" t="s">
        <v>596</v>
      </c>
      <c r="OX4" s="1" t="s">
        <v>596</v>
      </c>
      <c r="OY4" s="1" t="s">
        <v>596</v>
      </c>
      <c r="OZ4" s="1" t="s">
        <v>596</v>
      </c>
      <c r="PA4" s="1" t="s">
        <v>596</v>
      </c>
      <c r="PB4" s="1" t="s">
        <v>680</v>
      </c>
      <c r="PC4" s="8" t="s">
        <v>1460</v>
      </c>
      <c r="PD4" s="1" t="s">
        <v>633</v>
      </c>
      <c r="PE4" s="1" t="s">
        <v>633</v>
      </c>
      <c r="PF4" s="1" t="s">
        <v>629</v>
      </c>
      <c r="PG4" s="8" t="s">
        <v>1460</v>
      </c>
      <c r="PH4" s="1" t="s">
        <v>633</v>
      </c>
      <c r="PI4" s="1" t="s">
        <v>633</v>
      </c>
      <c r="PJ4" s="1" t="s">
        <v>674</v>
      </c>
      <c r="PK4" s="8" t="s">
        <v>1460</v>
      </c>
      <c r="PL4" s="1" t="s">
        <v>633</v>
      </c>
      <c r="PM4" s="1" t="s">
        <v>633</v>
      </c>
      <c r="PN4" s="1" t="s">
        <v>681</v>
      </c>
      <c r="PO4" s="8" t="s">
        <v>1460</v>
      </c>
      <c r="PP4" s="1" t="s">
        <v>633</v>
      </c>
      <c r="PQ4" s="1" t="s">
        <v>633</v>
      </c>
      <c r="PR4" s="1" t="s">
        <v>657</v>
      </c>
      <c r="PS4" s="8" t="s">
        <v>1460</v>
      </c>
      <c r="PT4" s="1" t="s">
        <v>657</v>
      </c>
      <c r="PU4" s="1" t="s">
        <v>657</v>
      </c>
      <c r="PV4" s="1" t="s">
        <v>657</v>
      </c>
      <c r="PW4" s="8" t="s">
        <v>1460</v>
      </c>
      <c r="PX4" s="1" t="s">
        <v>657</v>
      </c>
      <c r="PY4" s="1" t="s">
        <v>657</v>
      </c>
      <c r="PZ4" s="1" t="s">
        <v>657</v>
      </c>
      <c r="QA4" s="8" t="s">
        <v>1460</v>
      </c>
      <c r="QB4" s="1" t="s">
        <v>657</v>
      </c>
      <c r="QC4" s="1" t="s">
        <v>657</v>
      </c>
      <c r="QD4" s="1" t="s">
        <v>657</v>
      </c>
      <c r="QE4" s="8" t="s">
        <v>1460</v>
      </c>
      <c r="QF4" s="1" t="s">
        <v>657</v>
      </c>
      <c r="QG4" s="1" t="s">
        <v>657</v>
      </c>
      <c r="QH4" s="1" t="s">
        <v>657</v>
      </c>
      <c r="QI4" s="8" t="s">
        <v>1460</v>
      </c>
      <c r="QJ4" s="1" t="s">
        <v>657</v>
      </c>
      <c r="QK4" s="1" t="s">
        <v>657</v>
      </c>
      <c r="QL4" s="1" t="s">
        <v>657</v>
      </c>
      <c r="QM4" s="8" t="s">
        <v>1460</v>
      </c>
      <c r="QN4" s="1" t="s">
        <v>657</v>
      </c>
      <c r="QO4" s="1" t="s">
        <v>657</v>
      </c>
      <c r="QP4" s="1" t="s">
        <v>657</v>
      </c>
      <c r="QQ4" s="8" t="s">
        <v>1460</v>
      </c>
      <c r="QR4" s="1" t="s">
        <v>657</v>
      </c>
      <c r="QS4" s="1" t="s">
        <v>597</v>
      </c>
      <c r="QT4" s="8" t="s">
        <v>1465</v>
      </c>
      <c r="QU4" s="1" t="s">
        <v>1466</v>
      </c>
      <c r="QV4" s="1" t="s">
        <v>1465</v>
      </c>
      <c r="QW4" s="1" t="s">
        <v>1527</v>
      </c>
      <c r="QX4" s="1" t="s">
        <v>1542</v>
      </c>
      <c r="QY4" s="1" t="s">
        <v>1545</v>
      </c>
      <c r="QZ4" s="1" t="s">
        <v>1460</v>
      </c>
      <c r="RD4" s="1" t="s">
        <v>1460</v>
      </c>
      <c r="RH4" s="1" t="s">
        <v>1460</v>
      </c>
      <c r="RL4" s="1" t="s">
        <v>1460</v>
      </c>
      <c r="RP4" s="1" t="s">
        <v>1465</v>
      </c>
      <c r="RQ4" s="1" t="s">
        <v>1527</v>
      </c>
      <c r="RR4" s="1" t="s">
        <v>1546</v>
      </c>
      <c r="RS4" s="1" t="s">
        <v>1545</v>
      </c>
      <c r="RV4" s="1" t="s">
        <v>1465</v>
      </c>
      <c r="RW4" s="1" t="s">
        <v>1460</v>
      </c>
      <c r="SA4" s="1" t="s">
        <v>1460</v>
      </c>
      <c r="SE4" s="1" t="s">
        <v>1465</v>
      </c>
      <c r="SF4" s="1" t="s">
        <v>1527</v>
      </c>
      <c r="SG4" s="1" t="s">
        <v>1536</v>
      </c>
      <c r="SH4" s="1" t="s">
        <v>1545</v>
      </c>
      <c r="SI4" s="1" t="s">
        <v>1460</v>
      </c>
      <c r="SP4" s="1" t="s">
        <v>1460</v>
      </c>
      <c r="ST4" s="1" t="s">
        <v>1460</v>
      </c>
      <c r="SX4" s="1" t="s">
        <v>1460</v>
      </c>
      <c r="TA4" s="1" t="s">
        <v>1460</v>
      </c>
      <c r="TE4" s="1" t="s">
        <v>1460</v>
      </c>
      <c r="TL4" s="1" t="s">
        <v>1460</v>
      </c>
      <c r="TS4" s="1" t="s">
        <v>1460</v>
      </c>
      <c r="TW4" s="1" t="s">
        <v>1460</v>
      </c>
      <c r="UA4" s="1" t="s">
        <v>1460</v>
      </c>
      <c r="UE4" s="1" t="s">
        <v>1465</v>
      </c>
      <c r="UF4" s="1" t="s">
        <v>1527</v>
      </c>
      <c r="UG4" s="1">
        <v>0</v>
      </c>
      <c r="UH4" s="1" t="s">
        <v>1545</v>
      </c>
      <c r="UI4" s="1" t="s">
        <v>1465</v>
      </c>
      <c r="UJ4" s="1" t="s">
        <v>1527</v>
      </c>
      <c r="UK4" s="1">
        <v>0</v>
      </c>
      <c r="UL4" s="1" t="s">
        <v>1545</v>
      </c>
      <c r="UM4" s="1" t="s">
        <v>1465</v>
      </c>
      <c r="UN4" s="1" t="s">
        <v>1460</v>
      </c>
      <c r="UO4" s="1" t="s">
        <v>1465</v>
      </c>
      <c r="UP4" s="1" t="s">
        <v>1460</v>
      </c>
      <c r="UQ4" s="1" t="s">
        <v>1460</v>
      </c>
      <c r="UR4" s="1" t="s">
        <v>1460</v>
      </c>
      <c r="US4" s="1" t="s">
        <v>1460</v>
      </c>
      <c r="UT4" s="1" t="s">
        <v>1460</v>
      </c>
      <c r="UU4" s="1" t="s">
        <v>1460</v>
      </c>
      <c r="UV4" s="1" t="s">
        <v>1460</v>
      </c>
      <c r="UW4" s="1" t="s">
        <v>1460</v>
      </c>
      <c r="UX4" s="1" t="s">
        <v>1460</v>
      </c>
      <c r="UY4" s="1" t="s">
        <v>1460</v>
      </c>
      <c r="UZ4" s="1" t="s">
        <v>1460</v>
      </c>
      <c r="VA4" s="1" t="s">
        <v>1460</v>
      </c>
      <c r="VB4" s="1" t="s">
        <v>1460</v>
      </c>
      <c r="VC4" s="1" t="s">
        <v>1460</v>
      </c>
      <c r="VD4" s="1" t="s">
        <v>1460</v>
      </c>
      <c r="VE4" s="1">
        <v>3</v>
      </c>
      <c r="VI4" s="1" t="s">
        <v>1547</v>
      </c>
      <c r="VJ4" s="8" t="s">
        <v>1460</v>
      </c>
      <c r="VK4" s="8" t="s">
        <v>1460</v>
      </c>
      <c r="VL4" s="8" t="s">
        <v>1460</v>
      </c>
      <c r="VM4" s="8" t="s">
        <v>1460</v>
      </c>
      <c r="VN4" s="8" t="s">
        <v>1460</v>
      </c>
      <c r="VO4" s="8" t="s">
        <v>1460</v>
      </c>
      <c r="VP4" s="8" t="s">
        <v>1460</v>
      </c>
      <c r="VQ4" s="8" t="s">
        <v>1460</v>
      </c>
      <c r="VR4" s="8" t="s">
        <v>1460</v>
      </c>
      <c r="VS4" s="8">
        <v>0</v>
      </c>
      <c r="VT4" s="1">
        <v>0</v>
      </c>
      <c r="VU4" s="8" t="s">
        <v>1460</v>
      </c>
      <c r="VV4" s="1">
        <v>0</v>
      </c>
      <c r="VW4" s="1">
        <v>0</v>
      </c>
      <c r="VX4" s="1">
        <v>0</v>
      </c>
      <c r="VY4" s="1">
        <v>0</v>
      </c>
      <c r="VZ4" s="1" t="s">
        <v>600</v>
      </c>
      <c r="WA4" s="1" t="s">
        <v>600</v>
      </c>
      <c r="WB4" s="1" t="s">
        <v>600</v>
      </c>
      <c r="WC4" s="1" t="s">
        <v>600</v>
      </c>
      <c r="WD4" s="1" t="s">
        <v>600</v>
      </c>
      <c r="WE4" s="1" t="s">
        <v>600</v>
      </c>
      <c r="WF4" s="1" t="s">
        <v>600</v>
      </c>
      <c r="WG4" s="1" t="s">
        <v>600</v>
      </c>
      <c r="WH4" s="1" t="s">
        <v>600</v>
      </c>
      <c r="WI4" s="1" t="s">
        <v>600</v>
      </c>
      <c r="WJ4" s="1" t="s">
        <v>600</v>
      </c>
      <c r="WK4" s="1" t="s">
        <v>600</v>
      </c>
      <c r="WL4" s="1" t="s">
        <v>600</v>
      </c>
      <c r="WM4" s="1" t="s">
        <v>600</v>
      </c>
      <c r="WN4" s="1" t="s">
        <v>600</v>
      </c>
      <c r="WO4" s="1" t="s">
        <v>600</v>
      </c>
      <c r="WP4" s="1" t="s">
        <v>600</v>
      </c>
      <c r="WQ4" s="1" t="s">
        <v>600</v>
      </c>
      <c r="WR4" s="8" t="s">
        <v>1548</v>
      </c>
      <c r="WS4" s="8" t="s">
        <v>1548</v>
      </c>
    </row>
    <row r="5" spans="1:617" s="1" customFormat="1" ht="13.5" x14ac:dyDescent="0.35">
      <c r="A5" s="1" t="s">
        <v>1451</v>
      </c>
      <c r="B5" s="1" t="s">
        <v>623</v>
      </c>
      <c r="C5" s="1" t="s">
        <v>594</v>
      </c>
      <c r="E5" s="1" t="s">
        <v>595</v>
      </c>
      <c r="F5" s="2" t="s">
        <v>682</v>
      </c>
      <c r="G5" s="1" t="s">
        <v>1459</v>
      </c>
      <c r="H5" s="1" t="s">
        <v>1459</v>
      </c>
      <c r="I5" s="1" t="s">
        <v>1459</v>
      </c>
      <c r="J5" s="1" t="s">
        <v>1459</v>
      </c>
      <c r="K5" s="1" t="s">
        <v>1459</v>
      </c>
      <c r="L5" s="1" t="s">
        <v>1461</v>
      </c>
      <c r="M5" s="1" t="s">
        <v>1462</v>
      </c>
      <c r="N5" s="1" t="s">
        <v>1463</v>
      </c>
      <c r="O5" s="1" t="s">
        <v>1464</v>
      </c>
      <c r="P5" s="2" t="s">
        <v>625</v>
      </c>
      <c r="Q5" s="1" t="s">
        <v>1465</v>
      </c>
      <c r="R5" s="1" t="s">
        <v>1562</v>
      </c>
      <c r="S5" s="1">
        <f t="shared" ca="1" si="0"/>
        <v>0</v>
      </c>
      <c r="V5" s="1" t="s">
        <v>1467</v>
      </c>
      <c r="W5" s="3" t="s">
        <v>1466</v>
      </c>
      <c r="X5" s="10" t="s">
        <v>1482</v>
      </c>
      <c r="Y5" s="1">
        <v>1</v>
      </c>
      <c r="Z5" s="1" t="s">
        <v>1471</v>
      </c>
      <c r="AA5" s="1" t="s">
        <v>1468</v>
      </c>
      <c r="AB5" s="1">
        <v>8</v>
      </c>
      <c r="AC5" s="1">
        <v>8</v>
      </c>
      <c r="AE5" s="1" t="s">
        <v>1497</v>
      </c>
      <c r="AF5" s="1">
        <v>0</v>
      </c>
      <c r="AH5" s="1" t="s">
        <v>1465</v>
      </c>
      <c r="AI5" s="1" t="s">
        <v>1498</v>
      </c>
      <c r="AJ5" s="1" t="s">
        <v>1500</v>
      </c>
      <c r="AK5" s="6" t="s">
        <v>1509</v>
      </c>
      <c r="AL5" s="1" t="s">
        <v>1513</v>
      </c>
      <c r="AM5" s="7" t="s">
        <v>1517</v>
      </c>
      <c r="AN5" s="1" t="s">
        <v>1555</v>
      </c>
      <c r="AO5" s="1" t="s">
        <v>1465</v>
      </c>
      <c r="AP5" s="1" t="s">
        <v>1518</v>
      </c>
      <c r="AQ5" s="1" t="s">
        <v>1465</v>
      </c>
      <c r="AR5" s="1" t="s">
        <v>1465</v>
      </c>
      <c r="AS5" s="1" t="s">
        <v>1465</v>
      </c>
      <c r="AT5" s="1">
        <v>0</v>
      </c>
      <c r="AU5" s="1">
        <v>0</v>
      </c>
      <c r="AV5" s="1">
        <v>0</v>
      </c>
      <c r="AW5" s="1">
        <v>0</v>
      </c>
      <c r="AX5" s="1" t="s">
        <v>1460</v>
      </c>
      <c r="AY5" s="1" t="s">
        <v>1460</v>
      </c>
      <c r="AZ5" s="1" t="s">
        <v>1460</v>
      </c>
      <c r="BA5" s="1" t="s">
        <v>1460</v>
      </c>
      <c r="BB5" s="1" t="s">
        <v>1460</v>
      </c>
      <c r="BC5" s="1" t="s">
        <v>1524</v>
      </c>
      <c r="BD5" s="1">
        <v>34</v>
      </c>
      <c r="BE5" s="1" t="s">
        <v>1524</v>
      </c>
      <c r="BF5" s="1">
        <v>34</v>
      </c>
      <c r="BG5" s="1" t="s">
        <v>1524</v>
      </c>
      <c r="BH5" s="1">
        <v>34</v>
      </c>
      <c r="BI5" s="1" t="s">
        <v>1460</v>
      </c>
      <c r="BK5" s="4"/>
      <c r="BL5" s="1" t="s">
        <v>1497</v>
      </c>
      <c r="BM5" s="1" t="s">
        <v>1527</v>
      </c>
      <c r="BN5" s="1" t="s">
        <v>1518</v>
      </c>
      <c r="BO5" s="1" t="s">
        <v>1529</v>
      </c>
      <c r="BP5" s="1">
        <v>0</v>
      </c>
      <c r="BQ5" s="1" t="s">
        <v>1531</v>
      </c>
      <c r="BR5" s="1">
        <v>0</v>
      </c>
      <c r="BS5" s="1">
        <v>0</v>
      </c>
      <c r="BT5" s="7" t="s">
        <v>1532</v>
      </c>
      <c r="BU5" s="1" t="s">
        <v>1521</v>
      </c>
      <c r="BW5" s="8" t="s">
        <v>1537</v>
      </c>
      <c r="BX5" s="1" t="s">
        <v>1521</v>
      </c>
      <c r="BZ5" s="1" t="s">
        <v>683</v>
      </c>
      <c r="CA5" s="1">
        <v>0</v>
      </c>
      <c r="CB5" s="1">
        <v>0</v>
      </c>
      <c r="CC5" s="8" t="s">
        <v>1460</v>
      </c>
      <c r="CD5" s="8" t="s">
        <v>1460</v>
      </c>
      <c r="CE5" s="8" t="s">
        <v>1543</v>
      </c>
      <c r="CF5" s="1" t="s">
        <v>1531</v>
      </c>
      <c r="CG5" s="1" t="s">
        <v>1531</v>
      </c>
      <c r="CH5" s="8" t="s">
        <v>1460</v>
      </c>
      <c r="CI5" s="8" t="s">
        <v>1527</v>
      </c>
      <c r="CJ5" s="1">
        <v>0</v>
      </c>
      <c r="CK5" s="1">
        <v>0</v>
      </c>
      <c r="CL5" s="1" t="s">
        <v>683</v>
      </c>
      <c r="CM5" s="1" t="s">
        <v>684</v>
      </c>
      <c r="CN5" s="1" t="s">
        <v>685</v>
      </c>
      <c r="CO5" s="1" t="s">
        <v>686</v>
      </c>
      <c r="CP5" s="1" t="s">
        <v>684</v>
      </c>
      <c r="CQ5" s="1" t="s">
        <v>685</v>
      </c>
      <c r="CR5" s="1" t="s">
        <v>683</v>
      </c>
      <c r="CS5" s="1" t="s">
        <v>687</v>
      </c>
      <c r="CT5" s="1" t="s">
        <v>629</v>
      </c>
      <c r="CU5" s="1" t="s">
        <v>629</v>
      </c>
      <c r="CV5" s="1" t="s">
        <v>629</v>
      </c>
      <c r="CW5" s="1" t="s">
        <v>629</v>
      </c>
      <c r="CX5" s="1" t="s">
        <v>688</v>
      </c>
      <c r="CY5" s="1" t="s">
        <v>689</v>
      </c>
      <c r="CZ5" s="8" t="s">
        <v>1465</v>
      </c>
      <c r="DA5" s="9" t="s">
        <v>1544</v>
      </c>
      <c r="DB5" s="1" t="s">
        <v>690</v>
      </c>
      <c r="DC5" s="8" t="s">
        <v>1465</v>
      </c>
      <c r="DD5" s="1" t="s">
        <v>691</v>
      </c>
      <c r="DE5" s="1" t="s">
        <v>692</v>
      </c>
      <c r="DF5" s="1" t="s">
        <v>693</v>
      </c>
      <c r="DG5" s="8" t="s">
        <v>1465</v>
      </c>
      <c r="DH5" s="1" t="s">
        <v>691</v>
      </c>
      <c r="DI5" s="1" t="s">
        <v>692</v>
      </c>
      <c r="DJ5" s="1" t="s">
        <v>694</v>
      </c>
      <c r="DK5" s="8" t="s">
        <v>1465</v>
      </c>
      <c r="DL5" s="1" t="s">
        <v>691</v>
      </c>
      <c r="DM5" s="1" t="s">
        <v>692</v>
      </c>
      <c r="DN5" s="1" t="s">
        <v>596</v>
      </c>
      <c r="DO5" s="1" t="s">
        <v>596</v>
      </c>
      <c r="DP5" s="1" t="s">
        <v>596</v>
      </c>
      <c r="DQ5" s="1" t="s">
        <v>596</v>
      </c>
      <c r="DR5" s="1" t="s">
        <v>695</v>
      </c>
      <c r="DS5" s="8" t="s">
        <v>1465</v>
      </c>
      <c r="DT5" s="1" t="s">
        <v>691</v>
      </c>
      <c r="DU5" s="1" t="s">
        <v>692</v>
      </c>
      <c r="DV5" s="1" t="s">
        <v>596</v>
      </c>
      <c r="DW5" s="8" t="s">
        <v>1465</v>
      </c>
      <c r="DX5" s="1" t="s">
        <v>596</v>
      </c>
      <c r="DY5" s="1" t="s">
        <v>596</v>
      </c>
      <c r="DZ5" s="1" t="s">
        <v>696</v>
      </c>
      <c r="EA5" s="8" t="s">
        <v>1465</v>
      </c>
      <c r="EB5" s="1" t="s">
        <v>691</v>
      </c>
      <c r="EC5" s="1" t="s">
        <v>692</v>
      </c>
      <c r="ED5" s="1" t="s">
        <v>596</v>
      </c>
      <c r="EE5" s="8" t="s">
        <v>1465</v>
      </c>
      <c r="EF5" s="1" t="s">
        <v>596</v>
      </c>
      <c r="EG5" s="1" t="s">
        <v>596</v>
      </c>
      <c r="EH5" s="1" t="s">
        <v>697</v>
      </c>
      <c r="EI5" s="8" t="s">
        <v>1465</v>
      </c>
      <c r="EJ5" s="1" t="s">
        <v>691</v>
      </c>
      <c r="EK5" s="1" t="s">
        <v>692</v>
      </c>
      <c r="EL5" s="1" t="s">
        <v>698</v>
      </c>
      <c r="EM5" s="8" t="s">
        <v>1465</v>
      </c>
      <c r="EN5" s="1" t="s">
        <v>691</v>
      </c>
      <c r="EO5" s="1" t="s">
        <v>692</v>
      </c>
      <c r="EP5" s="1" t="s">
        <v>699</v>
      </c>
      <c r="EQ5" s="8" t="s">
        <v>1465</v>
      </c>
      <c r="ER5" s="1" t="s">
        <v>700</v>
      </c>
      <c r="ES5" s="1" t="s">
        <v>701</v>
      </c>
      <c r="ET5" s="1" t="s">
        <v>702</v>
      </c>
      <c r="EU5" s="8" t="s">
        <v>1465</v>
      </c>
      <c r="EV5" s="1" t="s">
        <v>703</v>
      </c>
      <c r="EW5" s="1" t="s">
        <v>703</v>
      </c>
      <c r="EX5" s="1" t="s">
        <v>642</v>
      </c>
      <c r="EY5" s="8" t="s">
        <v>1465</v>
      </c>
      <c r="EZ5" s="1" t="s">
        <v>642</v>
      </c>
      <c r="FA5" s="1" t="s">
        <v>642</v>
      </c>
      <c r="FB5" s="1" t="s">
        <v>704</v>
      </c>
      <c r="FC5" s="8" t="s">
        <v>1465</v>
      </c>
      <c r="FD5" s="1" t="s">
        <v>705</v>
      </c>
      <c r="FE5" s="1" t="s">
        <v>705</v>
      </c>
      <c r="FF5" s="1" t="s">
        <v>706</v>
      </c>
      <c r="FG5" s="8" t="s">
        <v>1465</v>
      </c>
      <c r="FH5" s="1" t="s">
        <v>707</v>
      </c>
      <c r="FI5" s="1" t="s">
        <v>708</v>
      </c>
      <c r="FJ5" s="1" t="s">
        <v>709</v>
      </c>
      <c r="FK5" s="8" t="s">
        <v>1465</v>
      </c>
      <c r="FL5" s="1" t="s">
        <v>703</v>
      </c>
      <c r="FM5" s="1" t="s">
        <v>703</v>
      </c>
      <c r="FN5" s="1" t="s">
        <v>642</v>
      </c>
      <c r="FO5" s="8" t="s">
        <v>1465</v>
      </c>
      <c r="FP5" s="1" t="s">
        <v>642</v>
      </c>
      <c r="FQ5" s="1" t="s">
        <v>642</v>
      </c>
      <c r="FR5" s="1" t="s">
        <v>710</v>
      </c>
      <c r="FS5" s="8" t="s">
        <v>1465</v>
      </c>
      <c r="FT5" s="1" t="s">
        <v>711</v>
      </c>
      <c r="FU5" s="1" t="s">
        <v>711</v>
      </c>
      <c r="FV5" s="1" t="s">
        <v>642</v>
      </c>
      <c r="FW5" s="8" t="s">
        <v>1465</v>
      </c>
      <c r="FX5" s="1" t="s">
        <v>642</v>
      </c>
      <c r="FY5" s="1" t="s">
        <v>642</v>
      </c>
      <c r="FZ5" s="1" t="s">
        <v>642</v>
      </c>
      <c r="GA5" s="8" t="s">
        <v>1465</v>
      </c>
      <c r="GB5" s="1" t="s">
        <v>642</v>
      </c>
      <c r="GC5" s="1" t="s">
        <v>642</v>
      </c>
      <c r="GD5" s="1" t="s">
        <v>642</v>
      </c>
      <c r="GE5" s="8" t="s">
        <v>1465</v>
      </c>
      <c r="GF5" s="1" t="s">
        <v>642</v>
      </c>
      <c r="GG5" s="1" t="s">
        <v>642</v>
      </c>
      <c r="GH5" s="1" t="s">
        <v>712</v>
      </c>
      <c r="GI5" s="8" t="s">
        <v>1465</v>
      </c>
      <c r="GJ5" s="1" t="s">
        <v>692</v>
      </c>
      <c r="GK5" s="1" t="s">
        <v>692</v>
      </c>
      <c r="GL5" s="1" t="s">
        <v>713</v>
      </c>
      <c r="GM5" s="8" t="s">
        <v>1465</v>
      </c>
      <c r="GN5" s="1" t="s">
        <v>714</v>
      </c>
      <c r="GO5" s="1" t="s">
        <v>692</v>
      </c>
      <c r="GP5" s="1" t="s">
        <v>715</v>
      </c>
      <c r="GQ5" s="8" t="s">
        <v>1465</v>
      </c>
      <c r="GR5" s="1" t="s">
        <v>691</v>
      </c>
      <c r="GS5" s="1" t="s">
        <v>692</v>
      </c>
      <c r="GT5" s="1" t="s">
        <v>716</v>
      </c>
      <c r="GU5" s="8" t="s">
        <v>1465</v>
      </c>
      <c r="GV5" s="1" t="s">
        <v>692</v>
      </c>
      <c r="GW5" s="1" t="s">
        <v>692</v>
      </c>
      <c r="GX5" s="1" t="s">
        <v>629</v>
      </c>
      <c r="GY5" s="8" t="s">
        <v>1465</v>
      </c>
      <c r="GZ5" s="1" t="s">
        <v>691</v>
      </c>
      <c r="HA5" s="1" t="s">
        <v>692</v>
      </c>
      <c r="HB5" s="1" t="s">
        <v>717</v>
      </c>
      <c r="HC5" s="8" t="s">
        <v>1465</v>
      </c>
      <c r="HD5" s="1" t="s">
        <v>718</v>
      </c>
      <c r="HE5" s="1" t="s">
        <v>692</v>
      </c>
      <c r="HF5" s="1" t="s">
        <v>719</v>
      </c>
      <c r="HG5" s="8" t="s">
        <v>1465</v>
      </c>
      <c r="HH5" s="1" t="s">
        <v>691</v>
      </c>
      <c r="HI5" s="1" t="s">
        <v>692</v>
      </c>
      <c r="HJ5" s="1" t="s">
        <v>629</v>
      </c>
      <c r="HK5" s="8" t="s">
        <v>1465</v>
      </c>
      <c r="HL5" s="1" t="s">
        <v>691</v>
      </c>
      <c r="HM5" s="1" t="s">
        <v>692</v>
      </c>
      <c r="HN5" s="1" t="s">
        <v>657</v>
      </c>
      <c r="HO5" s="8" t="s">
        <v>1465</v>
      </c>
      <c r="HP5" s="1" t="s">
        <v>657</v>
      </c>
      <c r="HQ5" s="1" t="s">
        <v>657</v>
      </c>
      <c r="HR5" s="1" t="s">
        <v>657</v>
      </c>
      <c r="HS5" s="8" t="s">
        <v>1460</v>
      </c>
      <c r="HT5" s="1" t="s">
        <v>657</v>
      </c>
      <c r="HU5" s="1" t="s">
        <v>657</v>
      </c>
      <c r="HV5" s="1" t="s">
        <v>657</v>
      </c>
      <c r="HW5" s="8" t="s">
        <v>1460</v>
      </c>
      <c r="HX5" s="1" t="s">
        <v>657</v>
      </c>
      <c r="HY5" s="1" t="s">
        <v>657</v>
      </c>
      <c r="HZ5" s="1" t="s">
        <v>698</v>
      </c>
      <c r="IA5" s="8" t="s">
        <v>1465</v>
      </c>
      <c r="IB5" s="1" t="s">
        <v>691</v>
      </c>
      <c r="IC5" s="1" t="s">
        <v>692</v>
      </c>
      <c r="ID5" s="1" t="s">
        <v>596</v>
      </c>
      <c r="IE5" s="8" t="s">
        <v>1460</v>
      </c>
      <c r="IF5" s="1" t="s">
        <v>596</v>
      </c>
      <c r="IG5" s="1" t="s">
        <v>596</v>
      </c>
      <c r="IH5" s="1" t="s">
        <v>596</v>
      </c>
      <c r="II5" s="8" t="s">
        <v>1460</v>
      </c>
      <c r="IJ5" s="1" t="s">
        <v>596</v>
      </c>
      <c r="IK5" s="1" t="s">
        <v>596</v>
      </c>
      <c r="IL5" s="1" t="s">
        <v>720</v>
      </c>
      <c r="IM5" s="8" t="s">
        <v>1460</v>
      </c>
      <c r="IN5" s="1" t="s">
        <v>721</v>
      </c>
      <c r="IO5" s="1" t="s">
        <v>692</v>
      </c>
      <c r="IP5" s="1" t="s">
        <v>596</v>
      </c>
      <c r="IQ5" s="8" t="s">
        <v>1460</v>
      </c>
      <c r="IR5" s="1" t="s">
        <v>596</v>
      </c>
      <c r="IS5" s="1" t="s">
        <v>596</v>
      </c>
      <c r="IT5" s="1" t="s">
        <v>722</v>
      </c>
      <c r="IU5" s="8" t="s">
        <v>1460</v>
      </c>
      <c r="IV5" s="1" t="s">
        <v>692</v>
      </c>
      <c r="IW5" s="1" t="s">
        <v>692</v>
      </c>
      <c r="IX5" s="1" t="s">
        <v>596</v>
      </c>
      <c r="IY5" s="8" t="s">
        <v>1460</v>
      </c>
      <c r="IZ5" s="1" t="s">
        <v>596</v>
      </c>
      <c r="JA5" s="1" t="s">
        <v>596</v>
      </c>
      <c r="JB5" s="1" t="s">
        <v>596</v>
      </c>
      <c r="JC5" s="8" t="s">
        <v>1460</v>
      </c>
      <c r="JD5" s="1" t="s">
        <v>596</v>
      </c>
      <c r="JE5" s="1" t="s">
        <v>596</v>
      </c>
      <c r="JF5" s="1" t="s">
        <v>596</v>
      </c>
      <c r="JG5" s="8" t="s">
        <v>1460</v>
      </c>
      <c r="JH5" s="1" t="s">
        <v>596</v>
      </c>
      <c r="JI5" s="1" t="s">
        <v>596</v>
      </c>
      <c r="JJ5" s="1" t="s">
        <v>723</v>
      </c>
      <c r="JK5" s="8" t="s">
        <v>1460</v>
      </c>
      <c r="JL5" s="1" t="s">
        <v>724</v>
      </c>
      <c r="JM5" s="1" t="s">
        <v>692</v>
      </c>
      <c r="JN5" s="1" t="s">
        <v>725</v>
      </c>
      <c r="JO5" s="8" t="s">
        <v>1460</v>
      </c>
      <c r="JP5" s="1" t="s">
        <v>726</v>
      </c>
      <c r="JQ5" s="1" t="s">
        <v>692</v>
      </c>
      <c r="JR5" s="1" t="s">
        <v>629</v>
      </c>
      <c r="JS5" s="8" t="s">
        <v>1460</v>
      </c>
      <c r="JT5" s="1" t="s">
        <v>692</v>
      </c>
      <c r="JU5" s="1" t="s">
        <v>692</v>
      </c>
      <c r="JV5" s="1" t="s">
        <v>629</v>
      </c>
      <c r="JW5" s="8" t="s">
        <v>1460</v>
      </c>
      <c r="JX5" s="1" t="s">
        <v>692</v>
      </c>
      <c r="JY5" s="1" t="s">
        <v>692</v>
      </c>
      <c r="JZ5" s="1" t="s">
        <v>629</v>
      </c>
      <c r="KA5" s="8" t="s">
        <v>1460</v>
      </c>
      <c r="KB5" s="1" t="s">
        <v>692</v>
      </c>
      <c r="KC5" s="1" t="s">
        <v>692</v>
      </c>
      <c r="KD5" s="1" t="s">
        <v>596</v>
      </c>
      <c r="KE5" s="8" t="s">
        <v>1460</v>
      </c>
      <c r="KF5" s="1" t="s">
        <v>596</v>
      </c>
      <c r="KG5" s="1" t="s">
        <v>596</v>
      </c>
      <c r="KH5" s="1" t="s">
        <v>596</v>
      </c>
      <c r="KI5" s="8" t="s">
        <v>1460</v>
      </c>
      <c r="KJ5" s="1" t="s">
        <v>596</v>
      </c>
      <c r="KK5" s="1" t="s">
        <v>596</v>
      </c>
      <c r="KL5" s="1" t="s">
        <v>596</v>
      </c>
      <c r="KM5" s="8" t="s">
        <v>1460</v>
      </c>
      <c r="KN5" s="1" t="s">
        <v>596</v>
      </c>
      <c r="KO5" s="1" t="s">
        <v>596</v>
      </c>
      <c r="KP5" s="1" t="s">
        <v>727</v>
      </c>
      <c r="KQ5" s="8" t="s">
        <v>1460</v>
      </c>
      <c r="KR5" s="1" t="s">
        <v>728</v>
      </c>
      <c r="KS5" s="1" t="s">
        <v>597</v>
      </c>
      <c r="KT5" s="1" t="s">
        <v>596</v>
      </c>
      <c r="KU5" s="1" t="s">
        <v>596</v>
      </c>
      <c r="KV5" s="1" t="s">
        <v>596</v>
      </c>
      <c r="KW5" s="1" t="s">
        <v>596</v>
      </c>
      <c r="KX5" s="1" t="s">
        <v>712</v>
      </c>
      <c r="KY5" s="8" t="s">
        <v>1460</v>
      </c>
      <c r="KZ5" s="1" t="s">
        <v>692</v>
      </c>
      <c r="LA5" s="1" t="s">
        <v>692</v>
      </c>
      <c r="LB5" s="1" t="s">
        <v>729</v>
      </c>
      <c r="LC5" s="8" t="s">
        <v>1460</v>
      </c>
      <c r="LD5" s="1" t="s">
        <v>691</v>
      </c>
      <c r="LE5" s="1" t="s">
        <v>692</v>
      </c>
      <c r="LF5" s="1" t="s">
        <v>598</v>
      </c>
      <c r="LG5" s="1" t="s">
        <v>598</v>
      </c>
      <c r="LH5" s="1" t="s">
        <v>598</v>
      </c>
      <c r="LI5" s="1" t="s">
        <v>598</v>
      </c>
      <c r="LJ5" s="1" t="s">
        <v>598</v>
      </c>
      <c r="LK5" s="1" t="s">
        <v>598</v>
      </c>
      <c r="LL5" s="1" t="s">
        <v>598</v>
      </c>
      <c r="LM5" s="1" t="s">
        <v>598</v>
      </c>
      <c r="LN5" s="1" t="s">
        <v>596</v>
      </c>
      <c r="LO5" s="8" t="s">
        <v>1460</v>
      </c>
      <c r="LP5" s="1" t="s">
        <v>596</v>
      </c>
      <c r="LQ5" s="1" t="s">
        <v>596</v>
      </c>
      <c r="LR5" s="1" t="s">
        <v>596</v>
      </c>
      <c r="LS5" s="8" t="s">
        <v>1460</v>
      </c>
      <c r="LT5" s="1" t="s">
        <v>596</v>
      </c>
      <c r="LU5" s="1" t="s">
        <v>596</v>
      </c>
      <c r="LV5" s="1" t="s">
        <v>596</v>
      </c>
      <c r="LW5" s="8" t="s">
        <v>1460</v>
      </c>
      <c r="LX5" s="1" t="s">
        <v>596</v>
      </c>
      <c r="LY5" s="1" t="s">
        <v>596</v>
      </c>
      <c r="LZ5" s="1" t="s">
        <v>596</v>
      </c>
      <c r="MA5" s="8" t="s">
        <v>1460</v>
      </c>
      <c r="MB5" s="1" t="s">
        <v>596</v>
      </c>
      <c r="MC5" s="1" t="s">
        <v>596</v>
      </c>
      <c r="MD5" s="1" t="s">
        <v>596</v>
      </c>
      <c r="ME5" s="8" t="s">
        <v>1460</v>
      </c>
      <c r="MF5" s="1" t="s">
        <v>596</v>
      </c>
      <c r="MG5" s="1" t="s">
        <v>596</v>
      </c>
      <c r="MH5" s="1" t="s">
        <v>599</v>
      </c>
      <c r="MI5" s="8" t="s">
        <v>1460</v>
      </c>
      <c r="MJ5" s="1" t="s">
        <v>599</v>
      </c>
      <c r="MK5" s="1" t="s">
        <v>599</v>
      </c>
      <c r="ML5" s="1" t="s">
        <v>596</v>
      </c>
      <c r="MM5" s="8" t="s">
        <v>1460</v>
      </c>
      <c r="MN5" s="1" t="s">
        <v>596</v>
      </c>
      <c r="MO5" s="1" t="s">
        <v>596</v>
      </c>
      <c r="MP5" s="1" t="s">
        <v>596</v>
      </c>
      <c r="MQ5" s="8" t="s">
        <v>1460</v>
      </c>
      <c r="MR5" s="1" t="s">
        <v>596</v>
      </c>
      <c r="MS5" s="1" t="s">
        <v>596</v>
      </c>
      <c r="MT5" s="1" t="s">
        <v>596</v>
      </c>
      <c r="MU5" s="8" t="s">
        <v>1460</v>
      </c>
      <c r="MV5" s="1" t="s">
        <v>596</v>
      </c>
      <c r="MW5" s="1" t="s">
        <v>596</v>
      </c>
      <c r="MX5" s="1" t="s">
        <v>730</v>
      </c>
      <c r="MY5" s="8" t="s">
        <v>1460</v>
      </c>
      <c r="MZ5" s="1" t="s">
        <v>691</v>
      </c>
      <c r="NA5" s="1" t="s">
        <v>692</v>
      </c>
      <c r="NB5" s="1" t="s">
        <v>731</v>
      </c>
      <c r="NC5" s="8" t="s">
        <v>1460</v>
      </c>
      <c r="ND5" s="1" t="s">
        <v>732</v>
      </c>
      <c r="NE5" s="1" t="s">
        <v>692</v>
      </c>
      <c r="NF5" s="1" t="s">
        <v>733</v>
      </c>
      <c r="NG5" s="8" t="s">
        <v>1460</v>
      </c>
      <c r="NH5" s="1" t="s">
        <v>734</v>
      </c>
      <c r="NI5" s="1" t="s">
        <v>692</v>
      </c>
      <c r="NJ5" s="1" t="s">
        <v>629</v>
      </c>
      <c r="NK5" s="8" t="s">
        <v>1460</v>
      </c>
      <c r="NL5" s="1" t="s">
        <v>691</v>
      </c>
      <c r="NM5" s="1" t="s">
        <v>692</v>
      </c>
      <c r="NN5" s="1" t="s">
        <v>629</v>
      </c>
      <c r="NO5" s="8" t="s">
        <v>1460</v>
      </c>
      <c r="NP5" s="1" t="s">
        <v>691</v>
      </c>
      <c r="NQ5" s="1" t="s">
        <v>692</v>
      </c>
      <c r="NR5" s="1" t="s">
        <v>735</v>
      </c>
      <c r="NS5" s="8" t="s">
        <v>1460</v>
      </c>
      <c r="NT5" s="1" t="s">
        <v>691</v>
      </c>
      <c r="NU5" s="1" t="s">
        <v>692</v>
      </c>
      <c r="NV5" s="1" t="s">
        <v>736</v>
      </c>
      <c r="NW5" s="8" t="s">
        <v>1460</v>
      </c>
      <c r="NX5" s="1" t="s">
        <v>673</v>
      </c>
      <c r="NY5" s="1" t="s">
        <v>692</v>
      </c>
      <c r="NZ5" s="1" t="s">
        <v>674</v>
      </c>
      <c r="OA5" s="8" t="s">
        <v>1460</v>
      </c>
      <c r="OB5" s="1" t="s">
        <v>673</v>
      </c>
      <c r="OC5" s="1" t="s">
        <v>692</v>
      </c>
      <c r="OD5" s="1" t="s">
        <v>737</v>
      </c>
      <c r="OE5" s="8" t="s">
        <v>1460</v>
      </c>
      <c r="OF5" s="1" t="s">
        <v>738</v>
      </c>
      <c r="OG5" s="1" t="s">
        <v>692</v>
      </c>
      <c r="OH5" s="1" t="s">
        <v>739</v>
      </c>
      <c r="OI5" s="8" t="s">
        <v>1460</v>
      </c>
      <c r="OJ5" s="1" t="s">
        <v>692</v>
      </c>
      <c r="OK5" s="1" t="s">
        <v>692</v>
      </c>
      <c r="OL5" s="1" t="s">
        <v>740</v>
      </c>
      <c r="OM5" s="8" t="s">
        <v>1460</v>
      </c>
      <c r="ON5" s="1" t="s">
        <v>741</v>
      </c>
      <c r="OO5" s="1" t="s">
        <v>692</v>
      </c>
      <c r="OP5" s="1" t="s">
        <v>739</v>
      </c>
      <c r="OQ5" s="8" t="s">
        <v>1460</v>
      </c>
      <c r="OR5" s="1" t="s">
        <v>692</v>
      </c>
      <c r="OS5" s="1" t="s">
        <v>692</v>
      </c>
      <c r="OT5" s="1" t="s">
        <v>596</v>
      </c>
      <c r="OU5" s="1" t="s">
        <v>596</v>
      </c>
      <c r="OV5" s="1" t="s">
        <v>596</v>
      </c>
      <c r="OW5" s="1" t="s">
        <v>596</v>
      </c>
      <c r="OX5" s="1" t="s">
        <v>596</v>
      </c>
      <c r="OY5" s="1" t="s">
        <v>596</v>
      </c>
      <c r="OZ5" s="1" t="s">
        <v>596</v>
      </c>
      <c r="PA5" s="1" t="s">
        <v>596</v>
      </c>
      <c r="PB5" s="1" t="s">
        <v>742</v>
      </c>
      <c r="PC5" s="8" t="s">
        <v>1460</v>
      </c>
      <c r="PD5" s="1" t="s">
        <v>692</v>
      </c>
      <c r="PE5" s="1" t="s">
        <v>692</v>
      </c>
      <c r="PF5" s="1" t="s">
        <v>629</v>
      </c>
      <c r="PG5" s="8" t="s">
        <v>1460</v>
      </c>
      <c r="PH5" s="1" t="s">
        <v>692</v>
      </c>
      <c r="PI5" s="1" t="s">
        <v>692</v>
      </c>
      <c r="PJ5" s="1" t="s">
        <v>674</v>
      </c>
      <c r="PK5" s="8" t="s">
        <v>1460</v>
      </c>
      <c r="PL5" s="1" t="s">
        <v>692</v>
      </c>
      <c r="PM5" s="1" t="s">
        <v>692</v>
      </c>
      <c r="PN5" s="1" t="s">
        <v>743</v>
      </c>
      <c r="PO5" s="8" t="s">
        <v>1460</v>
      </c>
      <c r="PP5" s="1" t="s">
        <v>692</v>
      </c>
      <c r="PQ5" s="1" t="s">
        <v>692</v>
      </c>
      <c r="PR5" s="1" t="s">
        <v>657</v>
      </c>
      <c r="PS5" s="8" t="s">
        <v>1460</v>
      </c>
      <c r="PT5" s="1" t="s">
        <v>657</v>
      </c>
      <c r="PU5" s="1" t="s">
        <v>657</v>
      </c>
      <c r="PV5" s="1" t="s">
        <v>657</v>
      </c>
      <c r="PW5" s="8" t="s">
        <v>1460</v>
      </c>
      <c r="PX5" s="1" t="s">
        <v>657</v>
      </c>
      <c r="PY5" s="1" t="s">
        <v>657</v>
      </c>
      <c r="PZ5" s="1" t="s">
        <v>657</v>
      </c>
      <c r="QA5" s="8" t="s">
        <v>1460</v>
      </c>
      <c r="QB5" s="1" t="s">
        <v>657</v>
      </c>
      <c r="QC5" s="1" t="s">
        <v>657</v>
      </c>
      <c r="QD5" s="1" t="s">
        <v>657</v>
      </c>
      <c r="QE5" s="8" t="s">
        <v>1460</v>
      </c>
      <c r="QF5" s="1" t="s">
        <v>657</v>
      </c>
      <c r="QG5" s="1" t="s">
        <v>657</v>
      </c>
      <c r="QH5" s="1" t="s">
        <v>657</v>
      </c>
      <c r="QI5" s="8" t="s">
        <v>1460</v>
      </c>
      <c r="QJ5" s="1" t="s">
        <v>657</v>
      </c>
      <c r="QK5" s="1" t="s">
        <v>657</v>
      </c>
      <c r="QL5" s="1" t="s">
        <v>657</v>
      </c>
      <c r="QM5" s="8" t="s">
        <v>1460</v>
      </c>
      <c r="QN5" s="1" t="s">
        <v>657</v>
      </c>
      <c r="QO5" s="1" t="s">
        <v>657</v>
      </c>
      <c r="QP5" s="1" t="s">
        <v>657</v>
      </c>
      <c r="QQ5" s="8" t="s">
        <v>1460</v>
      </c>
      <c r="QR5" s="1" t="s">
        <v>657</v>
      </c>
      <c r="QS5" s="1" t="s">
        <v>597</v>
      </c>
      <c r="QT5" s="8" t="s">
        <v>1465</v>
      </c>
      <c r="QU5" s="1" t="s">
        <v>1466</v>
      </c>
      <c r="QV5" s="1" t="s">
        <v>1465</v>
      </c>
      <c r="QW5" s="1" t="s">
        <v>1527</v>
      </c>
      <c r="QX5" s="1" t="s">
        <v>1542</v>
      </c>
      <c r="QY5" s="1" t="s">
        <v>1545</v>
      </c>
      <c r="QZ5" s="1" t="s">
        <v>1460</v>
      </c>
      <c r="RD5" s="1" t="s">
        <v>1460</v>
      </c>
      <c r="RH5" s="1" t="s">
        <v>1460</v>
      </c>
      <c r="RL5" s="1" t="s">
        <v>1460</v>
      </c>
      <c r="RP5" s="1" t="s">
        <v>1465</v>
      </c>
      <c r="RQ5" s="1" t="s">
        <v>1527</v>
      </c>
      <c r="RR5" s="1" t="s">
        <v>1546</v>
      </c>
      <c r="RS5" s="1" t="s">
        <v>1545</v>
      </c>
      <c r="RV5" s="1" t="s">
        <v>1465</v>
      </c>
      <c r="RW5" s="1" t="s">
        <v>1460</v>
      </c>
      <c r="SA5" s="1" t="s">
        <v>1460</v>
      </c>
      <c r="SE5" s="1" t="s">
        <v>1465</v>
      </c>
      <c r="SF5" s="1" t="s">
        <v>1527</v>
      </c>
      <c r="SG5" s="1" t="s">
        <v>1536</v>
      </c>
      <c r="SH5" s="1" t="s">
        <v>1545</v>
      </c>
      <c r="SI5" s="1" t="s">
        <v>1460</v>
      </c>
      <c r="SP5" s="1" t="s">
        <v>1460</v>
      </c>
      <c r="ST5" s="1" t="s">
        <v>1460</v>
      </c>
      <c r="SX5" s="1" t="s">
        <v>1460</v>
      </c>
      <c r="TA5" s="1" t="s">
        <v>1460</v>
      </c>
      <c r="TE5" s="1" t="s">
        <v>1460</v>
      </c>
      <c r="TL5" s="1" t="s">
        <v>1460</v>
      </c>
      <c r="TS5" s="1" t="s">
        <v>1460</v>
      </c>
      <c r="TW5" s="1" t="s">
        <v>1460</v>
      </c>
      <c r="UA5" s="1" t="s">
        <v>1460</v>
      </c>
      <c r="UE5" s="1" t="s">
        <v>1465</v>
      </c>
      <c r="UF5" s="1" t="s">
        <v>1527</v>
      </c>
      <c r="UG5" s="1">
        <v>0</v>
      </c>
      <c r="UH5" s="1" t="s">
        <v>1545</v>
      </c>
      <c r="UI5" s="1" t="s">
        <v>1465</v>
      </c>
      <c r="UJ5" s="1" t="s">
        <v>1527</v>
      </c>
      <c r="UK5" s="1">
        <v>0</v>
      </c>
      <c r="UL5" s="1" t="s">
        <v>1545</v>
      </c>
      <c r="UM5" s="1" t="s">
        <v>1465</v>
      </c>
      <c r="UN5" s="1" t="s">
        <v>1460</v>
      </c>
      <c r="UO5" s="1" t="s">
        <v>1465</v>
      </c>
      <c r="UP5" s="1" t="s">
        <v>1460</v>
      </c>
      <c r="UQ5" s="1" t="s">
        <v>1460</v>
      </c>
      <c r="UR5" s="1" t="s">
        <v>1460</v>
      </c>
      <c r="US5" s="1" t="s">
        <v>1460</v>
      </c>
      <c r="UT5" s="1" t="s">
        <v>1460</v>
      </c>
      <c r="UU5" s="1" t="s">
        <v>1460</v>
      </c>
      <c r="UV5" s="1" t="s">
        <v>1460</v>
      </c>
      <c r="UW5" s="1" t="s">
        <v>1460</v>
      </c>
      <c r="UX5" s="1" t="s">
        <v>1460</v>
      </c>
      <c r="UY5" s="1" t="s">
        <v>1460</v>
      </c>
      <c r="UZ5" s="1" t="s">
        <v>1460</v>
      </c>
      <c r="VA5" s="1" t="s">
        <v>1460</v>
      </c>
      <c r="VB5" s="1" t="s">
        <v>1460</v>
      </c>
      <c r="VC5" s="1" t="s">
        <v>1460</v>
      </c>
      <c r="VD5" s="1" t="s">
        <v>1460</v>
      </c>
      <c r="VE5" s="1">
        <v>3</v>
      </c>
      <c r="VI5" s="1" t="s">
        <v>1547</v>
      </c>
      <c r="VJ5" s="8" t="s">
        <v>1460</v>
      </c>
      <c r="VK5" s="8" t="s">
        <v>1460</v>
      </c>
      <c r="VL5" s="8" t="s">
        <v>1460</v>
      </c>
      <c r="VM5" s="8" t="s">
        <v>1460</v>
      </c>
      <c r="VN5" s="8" t="s">
        <v>1460</v>
      </c>
      <c r="VO5" s="8" t="s">
        <v>1460</v>
      </c>
      <c r="VP5" s="8" t="s">
        <v>1460</v>
      </c>
      <c r="VQ5" s="8" t="s">
        <v>1460</v>
      </c>
      <c r="VR5" s="8" t="s">
        <v>1460</v>
      </c>
      <c r="VS5" s="8">
        <v>0</v>
      </c>
      <c r="VT5" s="1">
        <v>0</v>
      </c>
      <c r="VU5" s="8" t="s">
        <v>1460</v>
      </c>
      <c r="VV5" s="1">
        <v>0</v>
      </c>
      <c r="VW5" s="1">
        <v>0</v>
      </c>
      <c r="VX5" s="1">
        <v>0</v>
      </c>
      <c r="VY5" s="1">
        <v>0</v>
      </c>
      <c r="VZ5" s="1" t="s">
        <v>600</v>
      </c>
      <c r="WA5" s="1" t="s">
        <v>600</v>
      </c>
      <c r="WB5" s="1" t="s">
        <v>600</v>
      </c>
      <c r="WC5" s="1" t="s">
        <v>600</v>
      </c>
      <c r="WD5" s="1" t="s">
        <v>600</v>
      </c>
      <c r="WE5" s="1" t="s">
        <v>600</v>
      </c>
      <c r="WF5" s="1" t="s">
        <v>600</v>
      </c>
      <c r="WG5" s="1" t="s">
        <v>600</v>
      </c>
      <c r="WH5" s="1" t="s">
        <v>600</v>
      </c>
      <c r="WI5" s="1" t="s">
        <v>600</v>
      </c>
      <c r="WJ5" s="1" t="s">
        <v>600</v>
      </c>
      <c r="WK5" s="1" t="s">
        <v>600</v>
      </c>
      <c r="WL5" s="1" t="s">
        <v>600</v>
      </c>
      <c r="WM5" s="1" t="s">
        <v>600</v>
      </c>
      <c r="WN5" s="1" t="s">
        <v>600</v>
      </c>
      <c r="WO5" s="1" t="s">
        <v>600</v>
      </c>
      <c r="WP5" s="1" t="s">
        <v>600</v>
      </c>
      <c r="WQ5" s="1" t="s">
        <v>600</v>
      </c>
      <c r="WR5" s="8" t="s">
        <v>1548</v>
      </c>
      <c r="WS5" s="8" t="s">
        <v>1548</v>
      </c>
    </row>
    <row r="6" spans="1:617" s="1" customFormat="1" ht="13.5" x14ac:dyDescent="0.35">
      <c r="A6" s="1" t="s">
        <v>1451</v>
      </c>
      <c r="B6" s="1" t="s">
        <v>623</v>
      </c>
      <c r="C6" s="1" t="s">
        <v>594</v>
      </c>
      <c r="E6" s="1" t="s">
        <v>595</v>
      </c>
      <c r="F6" s="2" t="s">
        <v>682</v>
      </c>
      <c r="G6" s="1" t="s">
        <v>1459</v>
      </c>
      <c r="H6" s="1" t="s">
        <v>1459</v>
      </c>
      <c r="I6" s="1" t="s">
        <v>1459</v>
      </c>
      <c r="J6" s="1" t="s">
        <v>1459</v>
      </c>
      <c r="K6" s="1" t="s">
        <v>1459</v>
      </c>
      <c r="L6" s="1" t="s">
        <v>1461</v>
      </c>
      <c r="M6" s="1" t="s">
        <v>1462</v>
      </c>
      <c r="N6" s="1" t="s">
        <v>1463</v>
      </c>
      <c r="O6" s="1" t="s">
        <v>1464</v>
      </c>
      <c r="P6" s="2" t="s">
        <v>625</v>
      </c>
      <c r="Q6" s="1" t="s">
        <v>1465</v>
      </c>
      <c r="R6" s="1" t="s">
        <v>1562</v>
      </c>
      <c r="S6" s="1">
        <f t="shared" ca="1" si="0"/>
        <v>0</v>
      </c>
      <c r="V6" s="1" t="s">
        <v>1467</v>
      </c>
      <c r="W6" s="3" t="s">
        <v>1466</v>
      </c>
      <c r="X6" s="10" t="s">
        <v>1483</v>
      </c>
      <c r="Y6" s="1">
        <v>1</v>
      </c>
      <c r="Z6" s="1" t="s">
        <v>1471</v>
      </c>
      <c r="AA6" s="1" t="s">
        <v>1468</v>
      </c>
      <c r="AB6" s="1">
        <v>8</v>
      </c>
      <c r="AC6" s="1">
        <v>8</v>
      </c>
      <c r="AE6" s="1" t="s">
        <v>1497</v>
      </c>
      <c r="AF6" s="1">
        <v>0</v>
      </c>
      <c r="AH6" s="1" t="s">
        <v>1465</v>
      </c>
      <c r="AI6" s="1" t="s">
        <v>1498</v>
      </c>
      <c r="AJ6" s="1" t="s">
        <v>1500</v>
      </c>
      <c r="AK6" s="6" t="s">
        <v>1509</v>
      </c>
      <c r="AL6" s="1" t="s">
        <v>1513</v>
      </c>
      <c r="AM6" s="7" t="s">
        <v>1517</v>
      </c>
      <c r="AN6" s="1" t="s">
        <v>1555</v>
      </c>
      <c r="AO6" s="1" t="s">
        <v>1465</v>
      </c>
      <c r="AP6" s="1" t="s">
        <v>1518</v>
      </c>
      <c r="AQ6" s="1" t="s">
        <v>1465</v>
      </c>
      <c r="AR6" s="1" t="s">
        <v>1465</v>
      </c>
      <c r="AS6" s="1" t="s">
        <v>1465</v>
      </c>
      <c r="AT6" s="1">
        <v>0</v>
      </c>
      <c r="AU6" s="1">
        <v>0</v>
      </c>
      <c r="AV6" s="1">
        <v>0</v>
      </c>
      <c r="AW6" s="1">
        <v>0</v>
      </c>
      <c r="AX6" s="1" t="s">
        <v>1460</v>
      </c>
      <c r="AY6" s="1" t="s">
        <v>1460</v>
      </c>
      <c r="AZ6" s="1" t="s">
        <v>1460</v>
      </c>
      <c r="BA6" s="1" t="s">
        <v>1460</v>
      </c>
      <c r="BB6" s="1" t="s">
        <v>1460</v>
      </c>
      <c r="BC6" s="1" t="s">
        <v>1524</v>
      </c>
      <c r="BD6" s="1">
        <v>34</v>
      </c>
      <c r="BE6" s="1" t="s">
        <v>1524</v>
      </c>
      <c r="BF6" s="1">
        <v>34</v>
      </c>
      <c r="BG6" s="1" t="s">
        <v>1524</v>
      </c>
      <c r="BH6" s="1">
        <v>34</v>
      </c>
      <c r="BI6" s="1" t="s">
        <v>1460</v>
      </c>
      <c r="BK6" s="4"/>
      <c r="BL6" s="1" t="s">
        <v>1497</v>
      </c>
      <c r="BM6" s="1" t="s">
        <v>1527</v>
      </c>
      <c r="BN6" s="1" t="s">
        <v>1518</v>
      </c>
      <c r="BO6" s="1" t="s">
        <v>1529</v>
      </c>
      <c r="BP6" s="1">
        <v>0</v>
      </c>
      <c r="BQ6" s="1" t="s">
        <v>1531</v>
      </c>
      <c r="BR6" s="1">
        <v>0</v>
      </c>
      <c r="BS6" s="1">
        <v>0</v>
      </c>
      <c r="BT6" s="7" t="s">
        <v>1532</v>
      </c>
      <c r="BU6" s="1" t="s">
        <v>1521</v>
      </c>
      <c r="BW6" s="8" t="s">
        <v>1537</v>
      </c>
      <c r="BX6" s="1" t="s">
        <v>1521</v>
      </c>
      <c r="BZ6" s="1" t="s">
        <v>683</v>
      </c>
      <c r="CA6" s="1">
        <v>0</v>
      </c>
      <c r="CB6" s="1">
        <v>0</v>
      </c>
      <c r="CC6" s="8" t="s">
        <v>1460</v>
      </c>
      <c r="CD6" s="8" t="s">
        <v>1460</v>
      </c>
      <c r="CE6" s="8" t="s">
        <v>1543</v>
      </c>
      <c r="CF6" s="1" t="s">
        <v>1531</v>
      </c>
      <c r="CG6" s="1" t="s">
        <v>1531</v>
      </c>
      <c r="CH6" s="8" t="s">
        <v>1460</v>
      </c>
      <c r="CI6" s="8" t="s">
        <v>1527</v>
      </c>
      <c r="CJ6" s="1">
        <v>0</v>
      </c>
      <c r="CK6" s="1">
        <v>0</v>
      </c>
      <c r="CL6" s="1" t="s">
        <v>683</v>
      </c>
      <c r="CM6" s="1" t="s">
        <v>684</v>
      </c>
      <c r="CN6" s="1" t="s">
        <v>685</v>
      </c>
      <c r="CO6" s="1" t="s">
        <v>686</v>
      </c>
      <c r="CP6" s="1" t="s">
        <v>684</v>
      </c>
      <c r="CQ6" s="1" t="s">
        <v>685</v>
      </c>
      <c r="CR6" s="1" t="s">
        <v>683</v>
      </c>
      <c r="CS6" s="1" t="s">
        <v>687</v>
      </c>
      <c r="CT6" s="1" t="s">
        <v>629</v>
      </c>
      <c r="CU6" s="1" t="s">
        <v>629</v>
      </c>
      <c r="CV6" s="1" t="s">
        <v>629</v>
      </c>
      <c r="CW6" s="1" t="s">
        <v>629</v>
      </c>
      <c r="CX6" s="1" t="s">
        <v>688</v>
      </c>
      <c r="CY6" s="1" t="s">
        <v>689</v>
      </c>
      <c r="CZ6" s="8" t="s">
        <v>1465</v>
      </c>
      <c r="DA6" s="9" t="s">
        <v>1544</v>
      </c>
      <c r="DB6" s="1" t="s">
        <v>690</v>
      </c>
      <c r="DC6" s="8" t="s">
        <v>1465</v>
      </c>
      <c r="DD6" s="1" t="s">
        <v>691</v>
      </c>
      <c r="DE6" s="1" t="s">
        <v>692</v>
      </c>
      <c r="DF6" s="1" t="s">
        <v>693</v>
      </c>
      <c r="DG6" s="8" t="s">
        <v>1465</v>
      </c>
      <c r="DH6" s="1" t="s">
        <v>691</v>
      </c>
      <c r="DI6" s="1" t="s">
        <v>692</v>
      </c>
      <c r="DJ6" s="1" t="s">
        <v>694</v>
      </c>
      <c r="DK6" s="8" t="s">
        <v>1465</v>
      </c>
      <c r="DL6" s="1" t="s">
        <v>691</v>
      </c>
      <c r="DM6" s="1" t="s">
        <v>692</v>
      </c>
      <c r="DN6" s="1" t="s">
        <v>596</v>
      </c>
      <c r="DO6" s="1" t="s">
        <v>596</v>
      </c>
      <c r="DP6" s="1" t="s">
        <v>596</v>
      </c>
      <c r="DQ6" s="1" t="s">
        <v>596</v>
      </c>
      <c r="DR6" s="1" t="s">
        <v>695</v>
      </c>
      <c r="DS6" s="8" t="s">
        <v>1465</v>
      </c>
      <c r="DT6" s="1" t="s">
        <v>691</v>
      </c>
      <c r="DU6" s="1" t="s">
        <v>692</v>
      </c>
      <c r="DV6" s="1" t="s">
        <v>596</v>
      </c>
      <c r="DW6" s="8" t="s">
        <v>1465</v>
      </c>
      <c r="DX6" s="1" t="s">
        <v>596</v>
      </c>
      <c r="DY6" s="1" t="s">
        <v>596</v>
      </c>
      <c r="DZ6" s="1" t="s">
        <v>696</v>
      </c>
      <c r="EA6" s="8" t="s">
        <v>1465</v>
      </c>
      <c r="EB6" s="1" t="s">
        <v>691</v>
      </c>
      <c r="EC6" s="1" t="s">
        <v>692</v>
      </c>
      <c r="ED6" s="1" t="s">
        <v>596</v>
      </c>
      <c r="EE6" s="8" t="s">
        <v>1465</v>
      </c>
      <c r="EF6" s="1" t="s">
        <v>596</v>
      </c>
      <c r="EG6" s="1" t="s">
        <v>596</v>
      </c>
      <c r="EH6" s="1" t="s">
        <v>697</v>
      </c>
      <c r="EI6" s="8" t="s">
        <v>1465</v>
      </c>
      <c r="EJ6" s="1" t="s">
        <v>691</v>
      </c>
      <c r="EK6" s="1" t="s">
        <v>692</v>
      </c>
      <c r="EL6" s="1" t="s">
        <v>698</v>
      </c>
      <c r="EM6" s="8" t="s">
        <v>1465</v>
      </c>
      <c r="EN6" s="1" t="s">
        <v>691</v>
      </c>
      <c r="EO6" s="1" t="s">
        <v>692</v>
      </c>
      <c r="EP6" s="1" t="s">
        <v>699</v>
      </c>
      <c r="EQ6" s="8" t="s">
        <v>1465</v>
      </c>
      <c r="ER6" s="1" t="s">
        <v>700</v>
      </c>
      <c r="ES6" s="1" t="s">
        <v>701</v>
      </c>
      <c r="ET6" s="1" t="s">
        <v>702</v>
      </c>
      <c r="EU6" s="8" t="s">
        <v>1465</v>
      </c>
      <c r="EV6" s="1" t="s">
        <v>703</v>
      </c>
      <c r="EW6" s="1" t="s">
        <v>703</v>
      </c>
      <c r="EX6" s="1" t="s">
        <v>642</v>
      </c>
      <c r="EY6" s="8" t="s">
        <v>1465</v>
      </c>
      <c r="EZ6" s="1" t="s">
        <v>642</v>
      </c>
      <c r="FA6" s="1" t="s">
        <v>642</v>
      </c>
      <c r="FB6" s="1" t="s">
        <v>704</v>
      </c>
      <c r="FC6" s="8" t="s">
        <v>1465</v>
      </c>
      <c r="FD6" s="1" t="s">
        <v>705</v>
      </c>
      <c r="FE6" s="1" t="s">
        <v>705</v>
      </c>
      <c r="FF6" s="1" t="s">
        <v>706</v>
      </c>
      <c r="FG6" s="8" t="s">
        <v>1465</v>
      </c>
      <c r="FH6" s="1" t="s">
        <v>707</v>
      </c>
      <c r="FI6" s="1" t="s">
        <v>708</v>
      </c>
      <c r="FJ6" s="1" t="s">
        <v>709</v>
      </c>
      <c r="FK6" s="8" t="s">
        <v>1465</v>
      </c>
      <c r="FL6" s="1" t="s">
        <v>703</v>
      </c>
      <c r="FM6" s="1" t="s">
        <v>703</v>
      </c>
      <c r="FN6" s="1" t="s">
        <v>642</v>
      </c>
      <c r="FO6" s="8" t="s">
        <v>1465</v>
      </c>
      <c r="FP6" s="1" t="s">
        <v>642</v>
      </c>
      <c r="FQ6" s="1" t="s">
        <v>642</v>
      </c>
      <c r="FR6" s="1" t="s">
        <v>710</v>
      </c>
      <c r="FS6" s="8" t="s">
        <v>1465</v>
      </c>
      <c r="FT6" s="1" t="s">
        <v>711</v>
      </c>
      <c r="FU6" s="1" t="s">
        <v>711</v>
      </c>
      <c r="FV6" s="1" t="s">
        <v>642</v>
      </c>
      <c r="FW6" s="8" t="s">
        <v>1465</v>
      </c>
      <c r="FX6" s="1" t="s">
        <v>642</v>
      </c>
      <c r="FY6" s="1" t="s">
        <v>642</v>
      </c>
      <c r="FZ6" s="1" t="s">
        <v>642</v>
      </c>
      <c r="GA6" s="8" t="s">
        <v>1465</v>
      </c>
      <c r="GB6" s="1" t="s">
        <v>642</v>
      </c>
      <c r="GC6" s="1" t="s">
        <v>642</v>
      </c>
      <c r="GD6" s="1" t="s">
        <v>642</v>
      </c>
      <c r="GE6" s="8" t="s">
        <v>1465</v>
      </c>
      <c r="GF6" s="1" t="s">
        <v>642</v>
      </c>
      <c r="GG6" s="1" t="s">
        <v>642</v>
      </c>
      <c r="GH6" s="1" t="s">
        <v>712</v>
      </c>
      <c r="GI6" s="8" t="s">
        <v>1465</v>
      </c>
      <c r="GJ6" s="1" t="s">
        <v>692</v>
      </c>
      <c r="GK6" s="1" t="s">
        <v>692</v>
      </c>
      <c r="GL6" s="1" t="s">
        <v>713</v>
      </c>
      <c r="GM6" s="8" t="s">
        <v>1465</v>
      </c>
      <c r="GN6" s="1" t="s">
        <v>714</v>
      </c>
      <c r="GO6" s="1" t="s">
        <v>692</v>
      </c>
      <c r="GP6" s="1" t="s">
        <v>715</v>
      </c>
      <c r="GQ6" s="8" t="s">
        <v>1465</v>
      </c>
      <c r="GR6" s="1" t="s">
        <v>691</v>
      </c>
      <c r="GS6" s="1" t="s">
        <v>692</v>
      </c>
      <c r="GT6" s="1" t="s">
        <v>716</v>
      </c>
      <c r="GU6" s="8" t="s">
        <v>1465</v>
      </c>
      <c r="GV6" s="1" t="s">
        <v>692</v>
      </c>
      <c r="GW6" s="1" t="s">
        <v>692</v>
      </c>
      <c r="GX6" s="1" t="s">
        <v>629</v>
      </c>
      <c r="GY6" s="8" t="s">
        <v>1465</v>
      </c>
      <c r="GZ6" s="1" t="s">
        <v>691</v>
      </c>
      <c r="HA6" s="1" t="s">
        <v>692</v>
      </c>
      <c r="HB6" s="1" t="s">
        <v>717</v>
      </c>
      <c r="HC6" s="8" t="s">
        <v>1465</v>
      </c>
      <c r="HD6" s="1" t="s">
        <v>718</v>
      </c>
      <c r="HE6" s="1" t="s">
        <v>692</v>
      </c>
      <c r="HF6" s="1" t="s">
        <v>719</v>
      </c>
      <c r="HG6" s="8" t="s">
        <v>1465</v>
      </c>
      <c r="HH6" s="1" t="s">
        <v>691</v>
      </c>
      <c r="HI6" s="1" t="s">
        <v>692</v>
      </c>
      <c r="HJ6" s="1" t="s">
        <v>629</v>
      </c>
      <c r="HK6" s="8" t="s">
        <v>1465</v>
      </c>
      <c r="HL6" s="1" t="s">
        <v>691</v>
      </c>
      <c r="HM6" s="1" t="s">
        <v>692</v>
      </c>
      <c r="HN6" s="1" t="s">
        <v>657</v>
      </c>
      <c r="HO6" s="8" t="s">
        <v>1465</v>
      </c>
      <c r="HP6" s="1" t="s">
        <v>657</v>
      </c>
      <c r="HQ6" s="1" t="s">
        <v>657</v>
      </c>
      <c r="HR6" s="1" t="s">
        <v>657</v>
      </c>
      <c r="HS6" s="8" t="s">
        <v>1460</v>
      </c>
      <c r="HT6" s="1" t="s">
        <v>657</v>
      </c>
      <c r="HU6" s="1" t="s">
        <v>657</v>
      </c>
      <c r="HV6" s="1" t="s">
        <v>657</v>
      </c>
      <c r="HW6" s="8" t="s">
        <v>1460</v>
      </c>
      <c r="HX6" s="1" t="s">
        <v>657</v>
      </c>
      <c r="HY6" s="1" t="s">
        <v>657</v>
      </c>
      <c r="HZ6" s="1" t="s">
        <v>698</v>
      </c>
      <c r="IA6" s="8" t="s">
        <v>1465</v>
      </c>
      <c r="IB6" s="1" t="s">
        <v>691</v>
      </c>
      <c r="IC6" s="1" t="s">
        <v>692</v>
      </c>
      <c r="ID6" s="1" t="s">
        <v>596</v>
      </c>
      <c r="IE6" s="8" t="s">
        <v>1460</v>
      </c>
      <c r="IF6" s="1" t="s">
        <v>596</v>
      </c>
      <c r="IG6" s="1" t="s">
        <v>596</v>
      </c>
      <c r="IH6" s="1" t="s">
        <v>596</v>
      </c>
      <c r="II6" s="8" t="s">
        <v>1460</v>
      </c>
      <c r="IJ6" s="1" t="s">
        <v>596</v>
      </c>
      <c r="IK6" s="1" t="s">
        <v>596</v>
      </c>
      <c r="IL6" s="1" t="s">
        <v>720</v>
      </c>
      <c r="IM6" s="8" t="s">
        <v>1460</v>
      </c>
      <c r="IN6" s="1" t="s">
        <v>721</v>
      </c>
      <c r="IO6" s="1" t="s">
        <v>692</v>
      </c>
      <c r="IP6" s="1" t="s">
        <v>596</v>
      </c>
      <c r="IQ6" s="8" t="s">
        <v>1460</v>
      </c>
      <c r="IR6" s="1" t="s">
        <v>596</v>
      </c>
      <c r="IS6" s="1" t="s">
        <v>596</v>
      </c>
      <c r="IT6" s="1" t="s">
        <v>722</v>
      </c>
      <c r="IU6" s="8" t="s">
        <v>1460</v>
      </c>
      <c r="IV6" s="1" t="s">
        <v>692</v>
      </c>
      <c r="IW6" s="1" t="s">
        <v>692</v>
      </c>
      <c r="IX6" s="1" t="s">
        <v>596</v>
      </c>
      <c r="IY6" s="8" t="s">
        <v>1460</v>
      </c>
      <c r="IZ6" s="1" t="s">
        <v>596</v>
      </c>
      <c r="JA6" s="1" t="s">
        <v>596</v>
      </c>
      <c r="JB6" s="1" t="s">
        <v>596</v>
      </c>
      <c r="JC6" s="8" t="s">
        <v>1460</v>
      </c>
      <c r="JD6" s="1" t="s">
        <v>596</v>
      </c>
      <c r="JE6" s="1" t="s">
        <v>596</v>
      </c>
      <c r="JF6" s="1" t="s">
        <v>596</v>
      </c>
      <c r="JG6" s="8" t="s">
        <v>1460</v>
      </c>
      <c r="JH6" s="1" t="s">
        <v>596</v>
      </c>
      <c r="JI6" s="1" t="s">
        <v>596</v>
      </c>
      <c r="JJ6" s="1" t="s">
        <v>723</v>
      </c>
      <c r="JK6" s="8" t="s">
        <v>1460</v>
      </c>
      <c r="JL6" s="1" t="s">
        <v>724</v>
      </c>
      <c r="JM6" s="1" t="s">
        <v>692</v>
      </c>
      <c r="JN6" s="1" t="s">
        <v>725</v>
      </c>
      <c r="JO6" s="8" t="s">
        <v>1460</v>
      </c>
      <c r="JP6" s="1" t="s">
        <v>726</v>
      </c>
      <c r="JQ6" s="1" t="s">
        <v>692</v>
      </c>
      <c r="JR6" s="1" t="s">
        <v>629</v>
      </c>
      <c r="JS6" s="8" t="s">
        <v>1460</v>
      </c>
      <c r="JT6" s="1" t="s">
        <v>692</v>
      </c>
      <c r="JU6" s="1" t="s">
        <v>692</v>
      </c>
      <c r="JV6" s="1" t="s">
        <v>629</v>
      </c>
      <c r="JW6" s="8" t="s">
        <v>1460</v>
      </c>
      <c r="JX6" s="1" t="s">
        <v>692</v>
      </c>
      <c r="JY6" s="1" t="s">
        <v>692</v>
      </c>
      <c r="JZ6" s="1" t="s">
        <v>629</v>
      </c>
      <c r="KA6" s="8" t="s">
        <v>1460</v>
      </c>
      <c r="KB6" s="1" t="s">
        <v>692</v>
      </c>
      <c r="KC6" s="1" t="s">
        <v>692</v>
      </c>
      <c r="KD6" s="1" t="s">
        <v>596</v>
      </c>
      <c r="KE6" s="8" t="s">
        <v>1460</v>
      </c>
      <c r="KF6" s="1" t="s">
        <v>596</v>
      </c>
      <c r="KG6" s="1" t="s">
        <v>596</v>
      </c>
      <c r="KH6" s="1" t="s">
        <v>596</v>
      </c>
      <c r="KI6" s="8" t="s">
        <v>1460</v>
      </c>
      <c r="KJ6" s="1" t="s">
        <v>596</v>
      </c>
      <c r="KK6" s="1" t="s">
        <v>596</v>
      </c>
      <c r="KL6" s="1" t="s">
        <v>596</v>
      </c>
      <c r="KM6" s="8" t="s">
        <v>1460</v>
      </c>
      <c r="KN6" s="1" t="s">
        <v>596</v>
      </c>
      <c r="KO6" s="1" t="s">
        <v>596</v>
      </c>
      <c r="KP6" s="1" t="s">
        <v>727</v>
      </c>
      <c r="KQ6" s="8" t="s">
        <v>1460</v>
      </c>
      <c r="KR6" s="1" t="s">
        <v>728</v>
      </c>
      <c r="KS6" s="1" t="s">
        <v>597</v>
      </c>
      <c r="KT6" s="1" t="s">
        <v>596</v>
      </c>
      <c r="KU6" s="1" t="s">
        <v>596</v>
      </c>
      <c r="KV6" s="1" t="s">
        <v>596</v>
      </c>
      <c r="KW6" s="1" t="s">
        <v>596</v>
      </c>
      <c r="KX6" s="1" t="s">
        <v>712</v>
      </c>
      <c r="KY6" s="8" t="s">
        <v>1460</v>
      </c>
      <c r="KZ6" s="1" t="s">
        <v>692</v>
      </c>
      <c r="LA6" s="1" t="s">
        <v>692</v>
      </c>
      <c r="LB6" s="1" t="s">
        <v>729</v>
      </c>
      <c r="LC6" s="8" t="s">
        <v>1460</v>
      </c>
      <c r="LD6" s="1" t="s">
        <v>691</v>
      </c>
      <c r="LE6" s="1" t="s">
        <v>692</v>
      </c>
      <c r="LF6" s="1" t="s">
        <v>598</v>
      </c>
      <c r="LG6" s="1" t="s">
        <v>598</v>
      </c>
      <c r="LH6" s="1" t="s">
        <v>598</v>
      </c>
      <c r="LI6" s="1" t="s">
        <v>598</v>
      </c>
      <c r="LJ6" s="1" t="s">
        <v>598</v>
      </c>
      <c r="LK6" s="1" t="s">
        <v>598</v>
      </c>
      <c r="LL6" s="1" t="s">
        <v>598</v>
      </c>
      <c r="LM6" s="1" t="s">
        <v>598</v>
      </c>
      <c r="LN6" s="1" t="s">
        <v>596</v>
      </c>
      <c r="LO6" s="8" t="s">
        <v>1460</v>
      </c>
      <c r="LP6" s="1" t="s">
        <v>596</v>
      </c>
      <c r="LQ6" s="1" t="s">
        <v>596</v>
      </c>
      <c r="LR6" s="1" t="s">
        <v>596</v>
      </c>
      <c r="LS6" s="8" t="s">
        <v>1460</v>
      </c>
      <c r="LT6" s="1" t="s">
        <v>596</v>
      </c>
      <c r="LU6" s="1" t="s">
        <v>596</v>
      </c>
      <c r="LV6" s="1" t="s">
        <v>596</v>
      </c>
      <c r="LW6" s="8" t="s">
        <v>1460</v>
      </c>
      <c r="LX6" s="1" t="s">
        <v>596</v>
      </c>
      <c r="LY6" s="1" t="s">
        <v>596</v>
      </c>
      <c r="LZ6" s="1" t="s">
        <v>596</v>
      </c>
      <c r="MA6" s="8" t="s">
        <v>1460</v>
      </c>
      <c r="MB6" s="1" t="s">
        <v>596</v>
      </c>
      <c r="MC6" s="1" t="s">
        <v>596</v>
      </c>
      <c r="MD6" s="1" t="s">
        <v>596</v>
      </c>
      <c r="ME6" s="8" t="s">
        <v>1460</v>
      </c>
      <c r="MF6" s="1" t="s">
        <v>596</v>
      </c>
      <c r="MG6" s="1" t="s">
        <v>596</v>
      </c>
      <c r="MH6" s="1" t="s">
        <v>599</v>
      </c>
      <c r="MI6" s="8" t="s">
        <v>1460</v>
      </c>
      <c r="MJ6" s="1" t="s">
        <v>599</v>
      </c>
      <c r="MK6" s="1" t="s">
        <v>599</v>
      </c>
      <c r="ML6" s="1" t="s">
        <v>596</v>
      </c>
      <c r="MM6" s="8" t="s">
        <v>1460</v>
      </c>
      <c r="MN6" s="1" t="s">
        <v>596</v>
      </c>
      <c r="MO6" s="1" t="s">
        <v>596</v>
      </c>
      <c r="MP6" s="1" t="s">
        <v>596</v>
      </c>
      <c r="MQ6" s="8" t="s">
        <v>1460</v>
      </c>
      <c r="MR6" s="1" t="s">
        <v>596</v>
      </c>
      <c r="MS6" s="1" t="s">
        <v>596</v>
      </c>
      <c r="MT6" s="1" t="s">
        <v>596</v>
      </c>
      <c r="MU6" s="8" t="s">
        <v>1460</v>
      </c>
      <c r="MV6" s="1" t="s">
        <v>596</v>
      </c>
      <c r="MW6" s="1" t="s">
        <v>596</v>
      </c>
      <c r="MX6" s="1" t="s">
        <v>730</v>
      </c>
      <c r="MY6" s="8" t="s">
        <v>1460</v>
      </c>
      <c r="MZ6" s="1" t="s">
        <v>691</v>
      </c>
      <c r="NA6" s="1" t="s">
        <v>692</v>
      </c>
      <c r="NB6" s="1" t="s">
        <v>731</v>
      </c>
      <c r="NC6" s="8" t="s">
        <v>1460</v>
      </c>
      <c r="ND6" s="1" t="s">
        <v>732</v>
      </c>
      <c r="NE6" s="1" t="s">
        <v>692</v>
      </c>
      <c r="NF6" s="1" t="s">
        <v>733</v>
      </c>
      <c r="NG6" s="8" t="s">
        <v>1460</v>
      </c>
      <c r="NH6" s="1" t="s">
        <v>734</v>
      </c>
      <c r="NI6" s="1" t="s">
        <v>692</v>
      </c>
      <c r="NJ6" s="1" t="s">
        <v>629</v>
      </c>
      <c r="NK6" s="8" t="s">
        <v>1460</v>
      </c>
      <c r="NL6" s="1" t="s">
        <v>691</v>
      </c>
      <c r="NM6" s="1" t="s">
        <v>692</v>
      </c>
      <c r="NN6" s="1" t="s">
        <v>629</v>
      </c>
      <c r="NO6" s="8" t="s">
        <v>1460</v>
      </c>
      <c r="NP6" s="1" t="s">
        <v>691</v>
      </c>
      <c r="NQ6" s="1" t="s">
        <v>692</v>
      </c>
      <c r="NR6" s="1" t="s">
        <v>735</v>
      </c>
      <c r="NS6" s="8" t="s">
        <v>1460</v>
      </c>
      <c r="NT6" s="1" t="s">
        <v>691</v>
      </c>
      <c r="NU6" s="1" t="s">
        <v>692</v>
      </c>
      <c r="NV6" s="1" t="s">
        <v>736</v>
      </c>
      <c r="NW6" s="8" t="s">
        <v>1460</v>
      </c>
      <c r="NX6" s="1" t="s">
        <v>673</v>
      </c>
      <c r="NY6" s="1" t="s">
        <v>692</v>
      </c>
      <c r="NZ6" s="1" t="s">
        <v>674</v>
      </c>
      <c r="OA6" s="8" t="s">
        <v>1460</v>
      </c>
      <c r="OB6" s="1" t="s">
        <v>673</v>
      </c>
      <c r="OC6" s="1" t="s">
        <v>692</v>
      </c>
      <c r="OD6" s="1" t="s">
        <v>737</v>
      </c>
      <c r="OE6" s="8" t="s">
        <v>1460</v>
      </c>
      <c r="OF6" s="1" t="s">
        <v>738</v>
      </c>
      <c r="OG6" s="1" t="s">
        <v>692</v>
      </c>
      <c r="OH6" s="1" t="s">
        <v>739</v>
      </c>
      <c r="OI6" s="8" t="s">
        <v>1460</v>
      </c>
      <c r="OJ6" s="1" t="s">
        <v>692</v>
      </c>
      <c r="OK6" s="1" t="s">
        <v>692</v>
      </c>
      <c r="OL6" s="1" t="s">
        <v>740</v>
      </c>
      <c r="OM6" s="8" t="s">
        <v>1460</v>
      </c>
      <c r="ON6" s="1" t="s">
        <v>741</v>
      </c>
      <c r="OO6" s="1" t="s">
        <v>692</v>
      </c>
      <c r="OP6" s="1" t="s">
        <v>739</v>
      </c>
      <c r="OQ6" s="8" t="s">
        <v>1460</v>
      </c>
      <c r="OR6" s="1" t="s">
        <v>692</v>
      </c>
      <c r="OS6" s="1" t="s">
        <v>692</v>
      </c>
      <c r="OT6" s="1" t="s">
        <v>596</v>
      </c>
      <c r="OU6" s="1" t="s">
        <v>596</v>
      </c>
      <c r="OV6" s="1" t="s">
        <v>596</v>
      </c>
      <c r="OW6" s="1" t="s">
        <v>596</v>
      </c>
      <c r="OX6" s="1" t="s">
        <v>596</v>
      </c>
      <c r="OY6" s="1" t="s">
        <v>596</v>
      </c>
      <c r="OZ6" s="1" t="s">
        <v>596</v>
      </c>
      <c r="PA6" s="1" t="s">
        <v>596</v>
      </c>
      <c r="PB6" s="1" t="s">
        <v>742</v>
      </c>
      <c r="PC6" s="8" t="s">
        <v>1460</v>
      </c>
      <c r="PD6" s="1" t="s">
        <v>692</v>
      </c>
      <c r="PE6" s="1" t="s">
        <v>692</v>
      </c>
      <c r="PF6" s="1" t="s">
        <v>629</v>
      </c>
      <c r="PG6" s="8" t="s">
        <v>1460</v>
      </c>
      <c r="PH6" s="1" t="s">
        <v>692</v>
      </c>
      <c r="PI6" s="1" t="s">
        <v>692</v>
      </c>
      <c r="PJ6" s="1" t="s">
        <v>674</v>
      </c>
      <c r="PK6" s="8" t="s">
        <v>1460</v>
      </c>
      <c r="PL6" s="1" t="s">
        <v>692</v>
      </c>
      <c r="PM6" s="1" t="s">
        <v>692</v>
      </c>
      <c r="PN6" s="1" t="s">
        <v>743</v>
      </c>
      <c r="PO6" s="8" t="s">
        <v>1460</v>
      </c>
      <c r="PP6" s="1" t="s">
        <v>692</v>
      </c>
      <c r="PQ6" s="1" t="s">
        <v>692</v>
      </c>
      <c r="PR6" s="1" t="s">
        <v>657</v>
      </c>
      <c r="PS6" s="8" t="s">
        <v>1460</v>
      </c>
      <c r="PT6" s="1" t="s">
        <v>657</v>
      </c>
      <c r="PU6" s="1" t="s">
        <v>657</v>
      </c>
      <c r="PV6" s="1" t="s">
        <v>657</v>
      </c>
      <c r="PW6" s="8" t="s">
        <v>1460</v>
      </c>
      <c r="PX6" s="1" t="s">
        <v>657</v>
      </c>
      <c r="PY6" s="1" t="s">
        <v>657</v>
      </c>
      <c r="PZ6" s="1" t="s">
        <v>657</v>
      </c>
      <c r="QA6" s="8" t="s">
        <v>1460</v>
      </c>
      <c r="QB6" s="1" t="s">
        <v>657</v>
      </c>
      <c r="QC6" s="1" t="s">
        <v>657</v>
      </c>
      <c r="QD6" s="1" t="s">
        <v>657</v>
      </c>
      <c r="QE6" s="8" t="s">
        <v>1460</v>
      </c>
      <c r="QF6" s="1" t="s">
        <v>657</v>
      </c>
      <c r="QG6" s="1" t="s">
        <v>657</v>
      </c>
      <c r="QH6" s="1" t="s">
        <v>657</v>
      </c>
      <c r="QI6" s="8" t="s">
        <v>1460</v>
      </c>
      <c r="QJ6" s="1" t="s">
        <v>657</v>
      </c>
      <c r="QK6" s="1" t="s">
        <v>657</v>
      </c>
      <c r="QL6" s="1" t="s">
        <v>657</v>
      </c>
      <c r="QM6" s="8" t="s">
        <v>1460</v>
      </c>
      <c r="QN6" s="1" t="s">
        <v>657</v>
      </c>
      <c r="QO6" s="1" t="s">
        <v>657</v>
      </c>
      <c r="QP6" s="1" t="s">
        <v>657</v>
      </c>
      <c r="QQ6" s="8" t="s">
        <v>1460</v>
      </c>
      <c r="QR6" s="1" t="s">
        <v>657</v>
      </c>
      <c r="QS6" s="1" t="s">
        <v>597</v>
      </c>
      <c r="QT6" s="8" t="s">
        <v>1465</v>
      </c>
      <c r="QU6" s="1" t="s">
        <v>1466</v>
      </c>
      <c r="QV6" s="1" t="s">
        <v>1465</v>
      </c>
      <c r="QW6" s="1" t="s">
        <v>1527</v>
      </c>
      <c r="QX6" s="1" t="s">
        <v>1542</v>
      </c>
      <c r="QY6" s="1" t="s">
        <v>1545</v>
      </c>
      <c r="QZ6" s="1" t="s">
        <v>1460</v>
      </c>
      <c r="RD6" s="1" t="s">
        <v>1460</v>
      </c>
      <c r="RH6" s="1" t="s">
        <v>1460</v>
      </c>
      <c r="RL6" s="1" t="s">
        <v>1460</v>
      </c>
      <c r="RP6" s="1" t="s">
        <v>1465</v>
      </c>
      <c r="RQ6" s="1" t="s">
        <v>1527</v>
      </c>
      <c r="RR6" s="1" t="s">
        <v>1546</v>
      </c>
      <c r="RS6" s="1" t="s">
        <v>1545</v>
      </c>
      <c r="RV6" s="1" t="s">
        <v>1465</v>
      </c>
      <c r="RW6" s="1" t="s">
        <v>1460</v>
      </c>
      <c r="SA6" s="1" t="s">
        <v>1460</v>
      </c>
      <c r="SE6" s="1" t="s">
        <v>1465</v>
      </c>
      <c r="SF6" s="1" t="s">
        <v>1527</v>
      </c>
      <c r="SG6" s="1" t="s">
        <v>1536</v>
      </c>
      <c r="SH6" s="1" t="s">
        <v>1545</v>
      </c>
      <c r="SI6" s="1" t="s">
        <v>1460</v>
      </c>
      <c r="SP6" s="1" t="s">
        <v>1460</v>
      </c>
      <c r="ST6" s="1" t="s">
        <v>1460</v>
      </c>
      <c r="SX6" s="1" t="s">
        <v>1460</v>
      </c>
      <c r="TA6" s="1" t="s">
        <v>1460</v>
      </c>
      <c r="TE6" s="1" t="s">
        <v>1460</v>
      </c>
      <c r="TL6" s="1" t="s">
        <v>1460</v>
      </c>
      <c r="TS6" s="1" t="s">
        <v>1460</v>
      </c>
      <c r="TW6" s="1" t="s">
        <v>1460</v>
      </c>
      <c r="UA6" s="1" t="s">
        <v>1460</v>
      </c>
      <c r="UE6" s="1" t="s">
        <v>1465</v>
      </c>
      <c r="UF6" s="1" t="s">
        <v>1527</v>
      </c>
      <c r="UG6" s="1">
        <v>0</v>
      </c>
      <c r="UH6" s="1" t="s">
        <v>1545</v>
      </c>
      <c r="UI6" s="1" t="s">
        <v>1465</v>
      </c>
      <c r="UJ6" s="1" t="s">
        <v>1527</v>
      </c>
      <c r="UK6" s="1">
        <v>0</v>
      </c>
      <c r="UL6" s="1" t="s">
        <v>1545</v>
      </c>
      <c r="UM6" s="1" t="s">
        <v>1465</v>
      </c>
      <c r="UN6" s="1" t="s">
        <v>1460</v>
      </c>
      <c r="UO6" s="1" t="s">
        <v>1465</v>
      </c>
      <c r="UP6" s="1" t="s">
        <v>1460</v>
      </c>
      <c r="UQ6" s="1" t="s">
        <v>1460</v>
      </c>
      <c r="UR6" s="1" t="s">
        <v>1460</v>
      </c>
      <c r="US6" s="1" t="s">
        <v>1460</v>
      </c>
      <c r="UT6" s="1" t="s">
        <v>1460</v>
      </c>
      <c r="UU6" s="1" t="s">
        <v>1460</v>
      </c>
      <c r="UV6" s="1" t="s">
        <v>1460</v>
      </c>
      <c r="UW6" s="1" t="s">
        <v>1460</v>
      </c>
      <c r="UX6" s="1" t="s">
        <v>1460</v>
      </c>
      <c r="UY6" s="1" t="s">
        <v>1460</v>
      </c>
      <c r="UZ6" s="1" t="s">
        <v>1460</v>
      </c>
      <c r="VA6" s="1" t="s">
        <v>1460</v>
      </c>
      <c r="VB6" s="1" t="s">
        <v>1460</v>
      </c>
      <c r="VC6" s="1" t="s">
        <v>1460</v>
      </c>
      <c r="VD6" s="1" t="s">
        <v>1460</v>
      </c>
      <c r="VE6" s="1">
        <v>3</v>
      </c>
      <c r="VI6" s="1" t="s">
        <v>1547</v>
      </c>
      <c r="VJ6" s="8" t="s">
        <v>1460</v>
      </c>
      <c r="VK6" s="8" t="s">
        <v>1460</v>
      </c>
      <c r="VL6" s="8" t="s">
        <v>1460</v>
      </c>
      <c r="VM6" s="8" t="s">
        <v>1460</v>
      </c>
      <c r="VN6" s="8" t="s">
        <v>1460</v>
      </c>
      <c r="VO6" s="8" t="s">
        <v>1460</v>
      </c>
      <c r="VP6" s="8" t="s">
        <v>1460</v>
      </c>
      <c r="VQ6" s="8" t="s">
        <v>1460</v>
      </c>
      <c r="VR6" s="8" t="s">
        <v>1460</v>
      </c>
      <c r="VS6" s="8">
        <v>0</v>
      </c>
      <c r="VT6" s="1">
        <v>0</v>
      </c>
      <c r="VU6" s="8" t="s">
        <v>1460</v>
      </c>
      <c r="VV6" s="1">
        <v>0</v>
      </c>
      <c r="VW6" s="1">
        <v>0</v>
      </c>
      <c r="VX6" s="1">
        <v>0</v>
      </c>
      <c r="VY6" s="1">
        <v>0</v>
      </c>
      <c r="VZ6" s="1" t="s">
        <v>600</v>
      </c>
      <c r="WA6" s="1" t="s">
        <v>600</v>
      </c>
      <c r="WB6" s="1" t="s">
        <v>600</v>
      </c>
      <c r="WC6" s="1" t="s">
        <v>600</v>
      </c>
      <c r="WD6" s="1" t="s">
        <v>600</v>
      </c>
      <c r="WE6" s="1" t="s">
        <v>600</v>
      </c>
      <c r="WF6" s="1" t="s">
        <v>600</v>
      </c>
      <c r="WG6" s="1" t="s">
        <v>600</v>
      </c>
      <c r="WH6" s="1" t="s">
        <v>600</v>
      </c>
      <c r="WI6" s="1" t="s">
        <v>600</v>
      </c>
      <c r="WJ6" s="1" t="s">
        <v>600</v>
      </c>
      <c r="WK6" s="1" t="s">
        <v>600</v>
      </c>
      <c r="WL6" s="1" t="s">
        <v>600</v>
      </c>
      <c r="WM6" s="1" t="s">
        <v>600</v>
      </c>
      <c r="WN6" s="1" t="s">
        <v>600</v>
      </c>
      <c r="WO6" s="1" t="s">
        <v>600</v>
      </c>
      <c r="WP6" s="1" t="s">
        <v>600</v>
      </c>
      <c r="WQ6" s="1" t="s">
        <v>600</v>
      </c>
      <c r="WR6" s="8" t="s">
        <v>1548</v>
      </c>
      <c r="WS6" s="8" t="s">
        <v>1548</v>
      </c>
    </row>
    <row r="7" spans="1:617" s="1" customFormat="1" ht="13.5" x14ac:dyDescent="0.35">
      <c r="A7" s="1" t="s">
        <v>1451</v>
      </c>
      <c r="B7" s="1" t="s">
        <v>623</v>
      </c>
      <c r="C7" s="1" t="s">
        <v>594</v>
      </c>
      <c r="E7" s="1" t="s">
        <v>595</v>
      </c>
      <c r="F7" s="2" t="s">
        <v>682</v>
      </c>
      <c r="G7" s="1" t="s">
        <v>1459</v>
      </c>
      <c r="H7" s="1" t="s">
        <v>1459</v>
      </c>
      <c r="I7" s="1" t="s">
        <v>1459</v>
      </c>
      <c r="J7" s="1" t="s">
        <v>1459</v>
      </c>
      <c r="K7" s="1" t="s">
        <v>1459</v>
      </c>
      <c r="L7" s="1" t="s">
        <v>1461</v>
      </c>
      <c r="M7" s="1" t="s">
        <v>1462</v>
      </c>
      <c r="N7" s="1" t="s">
        <v>1463</v>
      </c>
      <c r="O7" s="1" t="s">
        <v>1464</v>
      </c>
      <c r="P7" s="2" t="s">
        <v>625</v>
      </c>
      <c r="Q7" s="1" t="s">
        <v>1465</v>
      </c>
      <c r="R7" s="1" t="s">
        <v>1562</v>
      </c>
      <c r="S7" s="1">
        <f t="shared" ca="1" si="0"/>
        <v>0</v>
      </c>
      <c r="V7" s="1" t="s">
        <v>1467</v>
      </c>
      <c r="W7" s="3" t="s">
        <v>1466</v>
      </c>
      <c r="X7" s="10" t="s">
        <v>1484</v>
      </c>
      <c r="Y7" s="1">
        <v>1</v>
      </c>
      <c r="Z7" s="1" t="s">
        <v>1471</v>
      </c>
      <c r="AA7" s="1" t="s">
        <v>1468</v>
      </c>
      <c r="AB7" s="1">
        <v>8</v>
      </c>
      <c r="AC7" s="1">
        <v>8</v>
      </c>
      <c r="AE7" s="1" t="s">
        <v>1497</v>
      </c>
      <c r="AF7" s="1">
        <v>0</v>
      </c>
      <c r="AH7" s="1" t="s">
        <v>1465</v>
      </c>
      <c r="AI7" s="1" t="s">
        <v>1498</v>
      </c>
      <c r="AJ7" s="1" t="s">
        <v>1500</v>
      </c>
      <c r="AK7" s="6" t="s">
        <v>1509</v>
      </c>
      <c r="AL7" s="1" t="s">
        <v>1513</v>
      </c>
      <c r="AM7" s="7" t="s">
        <v>1517</v>
      </c>
      <c r="AN7" s="1" t="s">
        <v>1555</v>
      </c>
      <c r="AO7" s="1" t="s">
        <v>1465</v>
      </c>
      <c r="AP7" s="1" t="s">
        <v>1518</v>
      </c>
      <c r="AQ7" s="1" t="s">
        <v>1465</v>
      </c>
      <c r="AR7" s="1" t="s">
        <v>1465</v>
      </c>
      <c r="AS7" s="1" t="s">
        <v>1465</v>
      </c>
      <c r="AT7" s="1">
        <v>0</v>
      </c>
      <c r="AU7" s="1">
        <v>0</v>
      </c>
      <c r="AV7" s="1">
        <v>0</v>
      </c>
      <c r="AW7" s="1">
        <v>0</v>
      </c>
      <c r="AX7" s="1" t="s">
        <v>1460</v>
      </c>
      <c r="AY7" s="1" t="s">
        <v>1460</v>
      </c>
      <c r="AZ7" s="1" t="s">
        <v>1460</v>
      </c>
      <c r="BA7" s="1" t="s">
        <v>1460</v>
      </c>
      <c r="BB7" s="1" t="s">
        <v>1460</v>
      </c>
      <c r="BC7" s="1" t="s">
        <v>1524</v>
      </c>
      <c r="BD7" s="1">
        <v>34</v>
      </c>
      <c r="BE7" s="1" t="s">
        <v>1524</v>
      </c>
      <c r="BF7" s="1">
        <v>34</v>
      </c>
      <c r="BG7" s="1" t="s">
        <v>1524</v>
      </c>
      <c r="BH7" s="1">
        <v>34</v>
      </c>
      <c r="BI7" s="1" t="s">
        <v>1460</v>
      </c>
      <c r="BK7" s="4"/>
      <c r="BL7" s="1" t="s">
        <v>1497</v>
      </c>
      <c r="BM7" s="1" t="s">
        <v>1527</v>
      </c>
      <c r="BN7" s="1" t="s">
        <v>1518</v>
      </c>
      <c r="BO7" s="1" t="s">
        <v>1529</v>
      </c>
      <c r="BP7" s="1">
        <v>0</v>
      </c>
      <c r="BQ7" s="1" t="s">
        <v>1531</v>
      </c>
      <c r="BR7" s="1">
        <v>0</v>
      </c>
      <c r="BS7" s="1">
        <v>0</v>
      </c>
      <c r="BT7" s="7" t="s">
        <v>1532</v>
      </c>
      <c r="BU7" s="1" t="s">
        <v>1521</v>
      </c>
      <c r="BW7" s="8" t="s">
        <v>1537</v>
      </c>
      <c r="BX7" s="1" t="s">
        <v>1521</v>
      </c>
      <c r="BZ7" s="1" t="s">
        <v>683</v>
      </c>
      <c r="CA7" s="1">
        <v>0</v>
      </c>
      <c r="CB7" s="1">
        <v>0</v>
      </c>
      <c r="CC7" s="8" t="s">
        <v>1460</v>
      </c>
      <c r="CD7" s="8" t="s">
        <v>1460</v>
      </c>
      <c r="CE7" s="8" t="s">
        <v>1543</v>
      </c>
      <c r="CF7" s="1" t="s">
        <v>1531</v>
      </c>
      <c r="CG7" s="1" t="s">
        <v>1531</v>
      </c>
      <c r="CH7" s="8" t="s">
        <v>1460</v>
      </c>
      <c r="CI7" s="8" t="s">
        <v>1527</v>
      </c>
      <c r="CJ7" s="1">
        <v>0</v>
      </c>
      <c r="CK7" s="1">
        <v>0</v>
      </c>
      <c r="CL7" s="1" t="s">
        <v>683</v>
      </c>
      <c r="CM7" s="1" t="s">
        <v>684</v>
      </c>
      <c r="CN7" s="1" t="s">
        <v>685</v>
      </c>
      <c r="CO7" s="1" t="s">
        <v>686</v>
      </c>
      <c r="CP7" s="1" t="s">
        <v>684</v>
      </c>
      <c r="CQ7" s="1" t="s">
        <v>685</v>
      </c>
      <c r="CR7" s="1" t="s">
        <v>683</v>
      </c>
      <c r="CS7" s="1" t="s">
        <v>687</v>
      </c>
      <c r="CT7" s="1" t="s">
        <v>629</v>
      </c>
      <c r="CU7" s="1" t="s">
        <v>629</v>
      </c>
      <c r="CV7" s="1" t="s">
        <v>629</v>
      </c>
      <c r="CW7" s="1" t="s">
        <v>629</v>
      </c>
      <c r="CX7" s="1" t="s">
        <v>688</v>
      </c>
      <c r="CY7" s="1" t="s">
        <v>689</v>
      </c>
      <c r="CZ7" s="8" t="s">
        <v>1465</v>
      </c>
      <c r="DA7" s="9" t="s">
        <v>1544</v>
      </c>
      <c r="DB7" s="1" t="s">
        <v>690</v>
      </c>
      <c r="DC7" s="8" t="s">
        <v>1465</v>
      </c>
      <c r="DD7" s="1" t="s">
        <v>691</v>
      </c>
      <c r="DE7" s="1" t="s">
        <v>692</v>
      </c>
      <c r="DF7" s="1" t="s">
        <v>693</v>
      </c>
      <c r="DG7" s="8" t="s">
        <v>1465</v>
      </c>
      <c r="DH7" s="1" t="s">
        <v>691</v>
      </c>
      <c r="DI7" s="1" t="s">
        <v>692</v>
      </c>
      <c r="DJ7" s="1" t="s">
        <v>694</v>
      </c>
      <c r="DK7" s="8" t="s">
        <v>1465</v>
      </c>
      <c r="DL7" s="1" t="s">
        <v>691</v>
      </c>
      <c r="DM7" s="1" t="s">
        <v>692</v>
      </c>
      <c r="DN7" s="1" t="s">
        <v>596</v>
      </c>
      <c r="DO7" s="1" t="s">
        <v>596</v>
      </c>
      <c r="DP7" s="1" t="s">
        <v>596</v>
      </c>
      <c r="DQ7" s="1" t="s">
        <v>596</v>
      </c>
      <c r="DR7" s="1" t="s">
        <v>695</v>
      </c>
      <c r="DS7" s="8" t="s">
        <v>1465</v>
      </c>
      <c r="DT7" s="1" t="s">
        <v>691</v>
      </c>
      <c r="DU7" s="1" t="s">
        <v>692</v>
      </c>
      <c r="DV7" s="1" t="s">
        <v>596</v>
      </c>
      <c r="DW7" s="8" t="s">
        <v>1465</v>
      </c>
      <c r="DX7" s="1" t="s">
        <v>596</v>
      </c>
      <c r="DY7" s="1" t="s">
        <v>596</v>
      </c>
      <c r="DZ7" s="1" t="s">
        <v>696</v>
      </c>
      <c r="EA7" s="8" t="s">
        <v>1465</v>
      </c>
      <c r="EB7" s="1" t="s">
        <v>691</v>
      </c>
      <c r="EC7" s="1" t="s">
        <v>692</v>
      </c>
      <c r="ED7" s="1" t="s">
        <v>596</v>
      </c>
      <c r="EE7" s="8" t="s">
        <v>1465</v>
      </c>
      <c r="EF7" s="1" t="s">
        <v>596</v>
      </c>
      <c r="EG7" s="1" t="s">
        <v>596</v>
      </c>
      <c r="EH7" s="1" t="s">
        <v>697</v>
      </c>
      <c r="EI7" s="8" t="s">
        <v>1465</v>
      </c>
      <c r="EJ7" s="1" t="s">
        <v>691</v>
      </c>
      <c r="EK7" s="1" t="s">
        <v>692</v>
      </c>
      <c r="EL7" s="1" t="s">
        <v>698</v>
      </c>
      <c r="EM7" s="8" t="s">
        <v>1465</v>
      </c>
      <c r="EN7" s="1" t="s">
        <v>691</v>
      </c>
      <c r="EO7" s="1" t="s">
        <v>692</v>
      </c>
      <c r="EP7" s="1" t="s">
        <v>699</v>
      </c>
      <c r="EQ7" s="8" t="s">
        <v>1465</v>
      </c>
      <c r="ER7" s="1" t="s">
        <v>700</v>
      </c>
      <c r="ES7" s="1" t="s">
        <v>701</v>
      </c>
      <c r="ET7" s="1" t="s">
        <v>702</v>
      </c>
      <c r="EU7" s="8" t="s">
        <v>1465</v>
      </c>
      <c r="EV7" s="1" t="s">
        <v>703</v>
      </c>
      <c r="EW7" s="1" t="s">
        <v>703</v>
      </c>
      <c r="EX7" s="1" t="s">
        <v>642</v>
      </c>
      <c r="EY7" s="8" t="s">
        <v>1465</v>
      </c>
      <c r="EZ7" s="1" t="s">
        <v>642</v>
      </c>
      <c r="FA7" s="1" t="s">
        <v>642</v>
      </c>
      <c r="FB7" s="1" t="s">
        <v>704</v>
      </c>
      <c r="FC7" s="8" t="s">
        <v>1465</v>
      </c>
      <c r="FD7" s="1" t="s">
        <v>705</v>
      </c>
      <c r="FE7" s="1" t="s">
        <v>705</v>
      </c>
      <c r="FF7" s="1" t="s">
        <v>706</v>
      </c>
      <c r="FG7" s="8" t="s">
        <v>1465</v>
      </c>
      <c r="FH7" s="1" t="s">
        <v>707</v>
      </c>
      <c r="FI7" s="1" t="s">
        <v>708</v>
      </c>
      <c r="FJ7" s="1" t="s">
        <v>709</v>
      </c>
      <c r="FK7" s="8" t="s">
        <v>1465</v>
      </c>
      <c r="FL7" s="1" t="s">
        <v>703</v>
      </c>
      <c r="FM7" s="1" t="s">
        <v>703</v>
      </c>
      <c r="FN7" s="1" t="s">
        <v>642</v>
      </c>
      <c r="FO7" s="8" t="s">
        <v>1465</v>
      </c>
      <c r="FP7" s="1" t="s">
        <v>642</v>
      </c>
      <c r="FQ7" s="1" t="s">
        <v>642</v>
      </c>
      <c r="FR7" s="1" t="s">
        <v>710</v>
      </c>
      <c r="FS7" s="8" t="s">
        <v>1465</v>
      </c>
      <c r="FT7" s="1" t="s">
        <v>711</v>
      </c>
      <c r="FU7" s="1" t="s">
        <v>711</v>
      </c>
      <c r="FV7" s="1" t="s">
        <v>642</v>
      </c>
      <c r="FW7" s="8" t="s">
        <v>1465</v>
      </c>
      <c r="FX7" s="1" t="s">
        <v>642</v>
      </c>
      <c r="FY7" s="1" t="s">
        <v>642</v>
      </c>
      <c r="FZ7" s="1" t="s">
        <v>642</v>
      </c>
      <c r="GA7" s="8" t="s">
        <v>1465</v>
      </c>
      <c r="GB7" s="1" t="s">
        <v>642</v>
      </c>
      <c r="GC7" s="1" t="s">
        <v>642</v>
      </c>
      <c r="GD7" s="1" t="s">
        <v>642</v>
      </c>
      <c r="GE7" s="8" t="s">
        <v>1465</v>
      </c>
      <c r="GF7" s="1" t="s">
        <v>642</v>
      </c>
      <c r="GG7" s="1" t="s">
        <v>642</v>
      </c>
      <c r="GH7" s="1" t="s">
        <v>712</v>
      </c>
      <c r="GI7" s="8" t="s">
        <v>1465</v>
      </c>
      <c r="GJ7" s="1" t="s">
        <v>692</v>
      </c>
      <c r="GK7" s="1" t="s">
        <v>692</v>
      </c>
      <c r="GL7" s="1" t="s">
        <v>713</v>
      </c>
      <c r="GM7" s="8" t="s">
        <v>1465</v>
      </c>
      <c r="GN7" s="1" t="s">
        <v>714</v>
      </c>
      <c r="GO7" s="1" t="s">
        <v>692</v>
      </c>
      <c r="GP7" s="1" t="s">
        <v>715</v>
      </c>
      <c r="GQ7" s="8" t="s">
        <v>1465</v>
      </c>
      <c r="GR7" s="1" t="s">
        <v>691</v>
      </c>
      <c r="GS7" s="1" t="s">
        <v>692</v>
      </c>
      <c r="GT7" s="1" t="s">
        <v>716</v>
      </c>
      <c r="GU7" s="8" t="s">
        <v>1465</v>
      </c>
      <c r="GV7" s="1" t="s">
        <v>692</v>
      </c>
      <c r="GW7" s="1" t="s">
        <v>692</v>
      </c>
      <c r="GX7" s="1" t="s">
        <v>629</v>
      </c>
      <c r="GY7" s="8" t="s">
        <v>1465</v>
      </c>
      <c r="GZ7" s="1" t="s">
        <v>691</v>
      </c>
      <c r="HA7" s="1" t="s">
        <v>692</v>
      </c>
      <c r="HB7" s="1" t="s">
        <v>717</v>
      </c>
      <c r="HC7" s="8" t="s">
        <v>1465</v>
      </c>
      <c r="HD7" s="1" t="s">
        <v>718</v>
      </c>
      <c r="HE7" s="1" t="s">
        <v>692</v>
      </c>
      <c r="HF7" s="1" t="s">
        <v>719</v>
      </c>
      <c r="HG7" s="8" t="s">
        <v>1465</v>
      </c>
      <c r="HH7" s="1" t="s">
        <v>691</v>
      </c>
      <c r="HI7" s="1" t="s">
        <v>692</v>
      </c>
      <c r="HJ7" s="1" t="s">
        <v>629</v>
      </c>
      <c r="HK7" s="8" t="s">
        <v>1465</v>
      </c>
      <c r="HL7" s="1" t="s">
        <v>691</v>
      </c>
      <c r="HM7" s="1" t="s">
        <v>692</v>
      </c>
      <c r="HN7" s="1" t="s">
        <v>657</v>
      </c>
      <c r="HO7" s="8" t="s">
        <v>1465</v>
      </c>
      <c r="HP7" s="1" t="s">
        <v>657</v>
      </c>
      <c r="HQ7" s="1" t="s">
        <v>657</v>
      </c>
      <c r="HR7" s="1" t="s">
        <v>657</v>
      </c>
      <c r="HS7" s="8" t="s">
        <v>1460</v>
      </c>
      <c r="HT7" s="1" t="s">
        <v>657</v>
      </c>
      <c r="HU7" s="1" t="s">
        <v>657</v>
      </c>
      <c r="HV7" s="1" t="s">
        <v>657</v>
      </c>
      <c r="HW7" s="8" t="s">
        <v>1460</v>
      </c>
      <c r="HX7" s="1" t="s">
        <v>657</v>
      </c>
      <c r="HY7" s="1" t="s">
        <v>657</v>
      </c>
      <c r="HZ7" s="1" t="s">
        <v>698</v>
      </c>
      <c r="IA7" s="8" t="s">
        <v>1465</v>
      </c>
      <c r="IB7" s="1" t="s">
        <v>691</v>
      </c>
      <c r="IC7" s="1" t="s">
        <v>692</v>
      </c>
      <c r="ID7" s="1" t="s">
        <v>596</v>
      </c>
      <c r="IE7" s="8" t="s">
        <v>1460</v>
      </c>
      <c r="IF7" s="1" t="s">
        <v>596</v>
      </c>
      <c r="IG7" s="1" t="s">
        <v>596</v>
      </c>
      <c r="IH7" s="1" t="s">
        <v>596</v>
      </c>
      <c r="II7" s="8" t="s">
        <v>1460</v>
      </c>
      <c r="IJ7" s="1" t="s">
        <v>596</v>
      </c>
      <c r="IK7" s="1" t="s">
        <v>596</v>
      </c>
      <c r="IL7" s="1" t="s">
        <v>720</v>
      </c>
      <c r="IM7" s="8" t="s">
        <v>1460</v>
      </c>
      <c r="IN7" s="1" t="s">
        <v>721</v>
      </c>
      <c r="IO7" s="1" t="s">
        <v>692</v>
      </c>
      <c r="IP7" s="1" t="s">
        <v>596</v>
      </c>
      <c r="IQ7" s="8" t="s">
        <v>1460</v>
      </c>
      <c r="IR7" s="1" t="s">
        <v>596</v>
      </c>
      <c r="IS7" s="1" t="s">
        <v>596</v>
      </c>
      <c r="IT7" s="1" t="s">
        <v>722</v>
      </c>
      <c r="IU7" s="8" t="s">
        <v>1460</v>
      </c>
      <c r="IV7" s="1" t="s">
        <v>692</v>
      </c>
      <c r="IW7" s="1" t="s">
        <v>692</v>
      </c>
      <c r="IX7" s="1" t="s">
        <v>596</v>
      </c>
      <c r="IY7" s="8" t="s">
        <v>1460</v>
      </c>
      <c r="IZ7" s="1" t="s">
        <v>596</v>
      </c>
      <c r="JA7" s="1" t="s">
        <v>596</v>
      </c>
      <c r="JB7" s="1" t="s">
        <v>596</v>
      </c>
      <c r="JC7" s="8" t="s">
        <v>1460</v>
      </c>
      <c r="JD7" s="1" t="s">
        <v>596</v>
      </c>
      <c r="JE7" s="1" t="s">
        <v>596</v>
      </c>
      <c r="JF7" s="1" t="s">
        <v>596</v>
      </c>
      <c r="JG7" s="8" t="s">
        <v>1460</v>
      </c>
      <c r="JH7" s="1" t="s">
        <v>596</v>
      </c>
      <c r="JI7" s="1" t="s">
        <v>596</v>
      </c>
      <c r="JJ7" s="1" t="s">
        <v>723</v>
      </c>
      <c r="JK7" s="8" t="s">
        <v>1460</v>
      </c>
      <c r="JL7" s="1" t="s">
        <v>724</v>
      </c>
      <c r="JM7" s="1" t="s">
        <v>692</v>
      </c>
      <c r="JN7" s="1" t="s">
        <v>725</v>
      </c>
      <c r="JO7" s="8" t="s">
        <v>1460</v>
      </c>
      <c r="JP7" s="1" t="s">
        <v>726</v>
      </c>
      <c r="JQ7" s="1" t="s">
        <v>692</v>
      </c>
      <c r="JR7" s="1" t="s">
        <v>629</v>
      </c>
      <c r="JS7" s="8" t="s">
        <v>1460</v>
      </c>
      <c r="JT7" s="1" t="s">
        <v>692</v>
      </c>
      <c r="JU7" s="1" t="s">
        <v>692</v>
      </c>
      <c r="JV7" s="1" t="s">
        <v>629</v>
      </c>
      <c r="JW7" s="8" t="s">
        <v>1460</v>
      </c>
      <c r="JX7" s="1" t="s">
        <v>692</v>
      </c>
      <c r="JY7" s="1" t="s">
        <v>692</v>
      </c>
      <c r="JZ7" s="1" t="s">
        <v>629</v>
      </c>
      <c r="KA7" s="8" t="s">
        <v>1460</v>
      </c>
      <c r="KB7" s="1" t="s">
        <v>692</v>
      </c>
      <c r="KC7" s="1" t="s">
        <v>692</v>
      </c>
      <c r="KD7" s="1" t="s">
        <v>596</v>
      </c>
      <c r="KE7" s="8" t="s">
        <v>1460</v>
      </c>
      <c r="KF7" s="1" t="s">
        <v>596</v>
      </c>
      <c r="KG7" s="1" t="s">
        <v>596</v>
      </c>
      <c r="KH7" s="1" t="s">
        <v>596</v>
      </c>
      <c r="KI7" s="8" t="s">
        <v>1460</v>
      </c>
      <c r="KJ7" s="1" t="s">
        <v>596</v>
      </c>
      <c r="KK7" s="1" t="s">
        <v>596</v>
      </c>
      <c r="KL7" s="1" t="s">
        <v>596</v>
      </c>
      <c r="KM7" s="8" t="s">
        <v>1460</v>
      </c>
      <c r="KN7" s="1" t="s">
        <v>596</v>
      </c>
      <c r="KO7" s="1" t="s">
        <v>596</v>
      </c>
      <c r="KP7" s="1" t="s">
        <v>727</v>
      </c>
      <c r="KQ7" s="8" t="s">
        <v>1460</v>
      </c>
      <c r="KR7" s="1" t="s">
        <v>728</v>
      </c>
      <c r="KS7" s="1" t="s">
        <v>597</v>
      </c>
      <c r="KT7" s="1" t="s">
        <v>596</v>
      </c>
      <c r="KU7" s="1" t="s">
        <v>596</v>
      </c>
      <c r="KV7" s="1" t="s">
        <v>596</v>
      </c>
      <c r="KW7" s="1" t="s">
        <v>596</v>
      </c>
      <c r="KX7" s="1" t="s">
        <v>712</v>
      </c>
      <c r="KY7" s="8" t="s">
        <v>1460</v>
      </c>
      <c r="KZ7" s="1" t="s">
        <v>692</v>
      </c>
      <c r="LA7" s="1" t="s">
        <v>692</v>
      </c>
      <c r="LB7" s="1" t="s">
        <v>729</v>
      </c>
      <c r="LC7" s="8" t="s">
        <v>1460</v>
      </c>
      <c r="LD7" s="1" t="s">
        <v>691</v>
      </c>
      <c r="LE7" s="1" t="s">
        <v>692</v>
      </c>
      <c r="LF7" s="1" t="s">
        <v>598</v>
      </c>
      <c r="LG7" s="1" t="s">
        <v>598</v>
      </c>
      <c r="LH7" s="1" t="s">
        <v>598</v>
      </c>
      <c r="LI7" s="1" t="s">
        <v>598</v>
      </c>
      <c r="LJ7" s="1" t="s">
        <v>598</v>
      </c>
      <c r="LK7" s="1" t="s">
        <v>598</v>
      </c>
      <c r="LL7" s="1" t="s">
        <v>598</v>
      </c>
      <c r="LM7" s="1" t="s">
        <v>598</v>
      </c>
      <c r="LN7" s="1" t="s">
        <v>596</v>
      </c>
      <c r="LO7" s="8" t="s">
        <v>1460</v>
      </c>
      <c r="LP7" s="1" t="s">
        <v>596</v>
      </c>
      <c r="LQ7" s="1" t="s">
        <v>596</v>
      </c>
      <c r="LR7" s="1" t="s">
        <v>596</v>
      </c>
      <c r="LS7" s="8" t="s">
        <v>1460</v>
      </c>
      <c r="LT7" s="1" t="s">
        <v>596</v>
      </c>
      <c r="LU7" s="1" t="s">
        <v>596</v>
      </c>
      <c r="LV7" s="1" t="s">
        <v>596</v>
      </c>
      <c r="LW7" s="8" t="s">
        <v>1460</v>
      </c>
      <c r="LX7" s="1" t="s">
        <v>596</v>
      </c>
      <c r="LY7" s="1" t="s">
        <v>596</v>
      </c>
      <c r="LZ7" s="1" t="s">
        <v>596</v>
      </c>
      <c r="MA7" s="8" t="s">
        <v>1460</v>
      </c>
      <c r="MB7" s="1" t="s">
        <v>596</v>
      </c>
      <c r="MC7" s="1" t="s">
        <v>596</v>
      </c>
      <c r="MD7" s="1" t="s">
        <v>596</v>
      </c>
      <c r="ME7" s="8" t="s">
        <v>1460</v>
      </c>
      <c r="MF7" s="1" t="s">
        <v>596</v>
      </c>
      <c r="MG7" s="1" t="s">
        <v>596</v>
      </c>
      <c r="MH7" s="1" t="s">
        <v>599</v>
      </c>
      <c r="MI7" s="8" t="s">
        <v>1460</v>
      </c>
      <c r="MJ7" s="1" t="s">
        <v>599</v>
      </c>
      <c r="MK7" s="1" t="s">
        <v>599</v>
      </c>
      <c r="ML7" s="1" t="s">
        <v>596</v>
      </c>
      <c r="MM7" s="8" t="s">
        <v>1460</v>
      </c>
      <c r="MN7" s="1" t="s">
        <v>596</v>
      </c>
      <c r="MO7" s="1" t="s">
        <v>596</v>
      </c>
      <c r="MP7" s="1" t="s">
        <v>596</v>
      </c>
      <c r="MQ7" s="8" t="s">
        <v>1460</v>
      </c>
      <c r="MR7" s="1" t="s">
        <v>596</v>
      </c>
      <c r="MS7" s="1" t="s">
        <v>596</v>
      </c>
      <c r="MT7" s="1" t="s">
        <v>596</v>
      </c>
      <c r="MU7" s="8" t="s">
        <v>1460</v>
      </c>
      <c r="MV7" s="1" t="s">
        <v>596</v>
      </c>
      <c r="MW7" s="1" t="s">
        <v>596</v>
      </c>
      <c r="MX7" s="1" t="s">
        <v>730</v>
      </c>
      <c r="MY7" s="8" t="s">
        <v>1460</v>
      </c>
      <c r="MZ7" s="1" t="s">
        <v>691</v>
      </c>
      <c r="NA7" s="1" t="s">
        <v>692</v>
      </c>
      <c r="NB7" s="1" t="s">
        <v>731</v>
      </c>
      <c r="NC7" s="8" t="s">
        <v>1460</v>
      </c>
      <c r="ND7" s="1" t="s">
        <v>732</v>
      </c>
      <c r="NE7" s="1" t="s">
        <v>692</v>
      </c>
      <c r="NF7" s="1" t="s">
        <v>733</v>
      </c>
      <c r="NG7" s="8" t="s">
        <v>1460</v>
      </c>
      <c r="NH7" s="1" t="s">
        <v>734</v>
      </c>
      <c r="NI7" s="1" t="s">
        <v>692</v>
      </c>
      <c r="NJ7" s="1" t="s">
        <v>629</v>
      </c>
      <c r="NK7" s="8" t="s">
        <v>1460</v>
      </c>
      <c r="NL7" s="1" t="s">
        <v>691</v>
      </c>
      <c r="NM7" s="1" t="s">
        <v>692</v>
      </c>
      <c r="NN7" s="1" t="s">
        <v>629</v>
      </c>
      <c r="NO7" s="8" t="s">
        <v>1460</v>
      </c>
      <c r="NP7" s="1" t="s">
        <v>691</v>
      </c>
      <c r="NQ7" s="1" t="s">
        <v>692</v>
      </c>
      <c r="NR7" s="1" t="s">
        <v>735</v>
      </c>
      <c r="NS7" s="8" t="s">
        <v>1460</v>
      </c>
      <c r="NT7" s="1" t="s">
        <v>691</v>
      </c>
      <c r="NU7" s="1" t="s">
        <v>692</v>
      </c>
      <c r="NV7" s="1" t="s">
        <v>736</v>
      </c>
      <c r="NW7" s="8" t="s">
        <v>1460</v>
      </c>
      <c r="NX7" s="1" t="s">
        <v>673</v>
      </c>
      <c r="NY7" s="1" t="s">
        <v>692</v>
      </c>
      <c r="NZ7" s="1" t="s">
        <v>674</v>
      </c>
      <c r="OA7" s="8" t="s">
        <v>1460</v>
      </c>
      <c r="OB7" s="1" t="s">
        <v>673</v>
      </c>
      <c r="OC7" s="1" t="s">
        <v>692</v>
      </c>
      <c r="OD7" s="1" t="s">
        <v>737</v>
      </c>
      <c r="OE7" s="8" t="s">
        <v>1460</v>
      </c>
      <c r="OF7" s="1" t="s">
        <v>738</v>
      </c>
      <c r="OG7" s="1" t="s">
        <v>692</v>
      </c>
      <c r="OH7" s="1" t="s">
        <v>739</v>
      </c>
      <c r="OI7" s="8" t="s">
        <v>1460</v>
      </c>
      <c r="OJ7" s="1" t="s">
        <v>692</v>
      </c>
      <c r="OK7" s="1" t="s">
        <v>692</v>
      </c>
      <c r="OL7" s="1" t="s">
        <v>740</v>
      </c>
      <c r="OM7" s="8" t="s">
        <v>1460</v>
      </c>
      <c r="ON7" s="1" t="s">
        <v>741</v>
      </c>
      <c r="OO7" s="1" t="s">
        <v>692</v>
      </c>
      <c r="OP7" s="1" t="s">
        <v>739</v>
      </c>
      <c r="OQ7" s="8" t="s">
        <v>1460</v>
      </c>
      <c r="OR7" s="1" t="s">
        <v>692</v>
      </c>
      <c r="OS7" s="1" t="s">
        <v>692</v>
      </c>
      <c r="OT7" s="1" t="s">
        <v>596</v>
      </c>
      <c r="OU7" s="1" t="s">
        <v>596</v>
      </c>
      <c r="OV7" s="1" t="s">
        <v>596</v>
      </c>
      <c r="OW7" s="1" t="s">
        <v>596</v>
      </c>
      <c r="OX7" s="1" t="s">
        <v>596</v>
      </c>
      <c r="OY7" s="1" t="s">
        <v>596</v>
      </c>
      <c r="OZ7" s="1" t="s">
        <v>596</v>
      </c>
      <c r="PA7" s="1" t="s">
        <v>596</v>
      </c>
      <c r="PB7" s="1" t="s">
        <v>742</v>
      </c>
      <c r="PC7" s="8" t="s">
        <v>1460</v>
      </c>
      <c r="PD7" s="1" t="s">
        <v>692</v>
      </c>
      <c r="PE7" s="1" t="s">
        <v>692</v>
      </c>
      <c r="PF7" s="1" t="s">
        <v>629</v>
      </c>
      <c r="PG7" s="8" t="s">
        <v>1460</v>
      </c>
      <c r="PH7" s="1" t="s">
        <v>692</v>
      </c>
      <c r="PI7" s="1" t="s">
        <v>692</v>
      </c>
      <c r="PJ7" s="1" t="s">
        <v>674</v>
      </c>
      <c r="PK7" s="8" t="s">
        <v>1460</v>
      </c>
      <c r="PL7" s="1" t="s">
        <v>692</v>
      </c>
      <c r="PM7" s="1" t="s">
        <v>692</v>
      </c>
      <c r="PN7" s="1" t="s">
        <v>743</v>
      </c>
      <c r="PO7" s="8" t="s">
        <v>1460</v>
      </c>
      <c r="PP7" s="1" t="s">
        <v>692</v>
      </c>
      <c r="PQ7" s="1" t="s">
        <v>692</v>
      </c>
      <c r="PR7" s="1" t="s">
        <v>657</v>
      </c>
      <c r="PS7" s="8" t="s">
        <v>1460</v>
      </c>
      <c r="PT7" s="1" t="s">
        <v>657</v>
      </c>
      <c r="PU7" s="1" t="s">
        <v>657</v>
      </c>
      <c r="PV7" s="1" t="s">
        <v>657</v>
      </c>
      <c r="PW7" s="8" t="s">
        <v>1460</v>
      </c>
      <c r="PX7" s="1" t="s">
        <v>657</v>
      </c>
      <c r="PY7" s="1" t="s">
        <v>657</v>
      </c>
      <c r="PZ7" s="1" t="s">
        <v>657</v>
      </c>
      <c r="QA7" s="8" t="s">
        <v>1460</v>
      </c>
      <c r="QB7" s="1" t="s">
        <v>657</v>
      </c>
      <c r="QC7" s="1" t="s">
        <v>657</v>
      </c>
      <c r="QD7" s="1" t="s">
        <v>657</v>
      </c>
      <c r="QE7" s="8" t="s">
        <v>1460</v>
      </c>
      <c r="QF7" s="1" t="s">
        <v>657</v>
      </c>
      <c r="QG7" s="1" t="s">
        <v>657</v>
      </c>
      <c r="QH7" s="1" t="s">
        <v>657</v>
      </c>
      <c r="QI7" s="8" t="s">
        <v>1460</v>
      </c>
      <c r="QJ7" s="1" t="s">
        <v>657</v>
      </c>
      <c r="QK7" s="1" t="s">
        <v>657</v>
      </c>
      <c r="QL7" s="1" t="s">
        <v>657</v>
      </c>
      <c r="QM7" s="8" t="s">
        <v>1460</v>
      </c>
      <c r="QN7" s="1" t="s">
        <v>657</v>
      </c>
      <c r="QO7" s="1" t="s">
        <v>657</v>
      </c>
      <c r="QP7" s="1" t="s">
        <v>657</v>
      </c>
      <c r="QQ7" s="8" t="s">
        <v>1460</v>
      </c>
      <c r="QR7" s="1" t="s">
        <v>657</v>
      </c>
      <c r="QS7" s="1" t="s">
        <v>597</v>
      </c>
      <c r="QT7" s="8" t="s">
        <v>1465</v>
      </c>
      <c r="QU7" s="1" t="s">
        <v>1466</v>
      </c>
      <c r="QV7" s="1" t="s">
        <v>1465</v>
      </c>
      <c r="QW7" s="1" t="s">
        <v>1527</v>
      </c>
      <c r="QX7" s="1" t="s">
        <v>1542</v>
      </c>
      <c r="QY7" s="1" t="s">
        <v>1545</v>
      </c>
      <c r="QZ7" s="1" t="s">
        <v>1460</v>
      </c>
      <c r="RD7" s="1" t="s">
        <v>1460</v>
      </c>
      <c r="RH7" s="1" t="s">
        <v>1460</v>
      </c>
      <c r="RL7" s="1" t="s">
        <v>1460</v>
      </c>
      <c r="RP7" s="1" t="s">
        <v>1465</v>
      </c>
      <c r="RQ7" s="1" t="s">
        <v>1527</v>
      </c>
      <c r="RR7" s="1" t="s">
        <v>1546</v>
      </c>
      <c r="RS7" s="1" t="s">
        <v>1545</v>
      </c>
      <c r="RV7" s="1" t="s">
        <v>1465</v>
      </c>
      <c r="RW7" s="1" t="s">
        <v>1460</v>
      </c>
      <c r="SA7" s="1" t="s">
        <v>1460</v>
      </c>
      <c r="SE7" s="1" t="s">
        <v>1465</v>
      </c>
      <c r="SF7" s="1" t="s">
        <v>1527</v>
      </c>
      <c r="SG7" s="1" t="s">
        <v>1536</v>
      </c>
      <c r="SH7" s="1" t="s">
        <v>1545</v>
      </c>
      <c r="SI7" s="1" t="s">
        <v>1460</v>
      </c>
      <c r="SP7" s="1" t="s">
        <v>1460</v>
      </c>
      <c r="ST7" s="1" t="s">
        <v>1460</v>
      </c>
      <c r="SX7" s="1" t="s">
        <v>1460</v>
      </c>
      <c r="TA7" s="1" t="s">
        <v>1460</v>
      </c>
      <c r="TE7" s="1" t="s">
        <v>1460</v>
      </c>
      <c r="TL7" s="1" t="s">
        <v>1460</v>
      </c>
      <c r="TS7" s="1" t="s">
        <v>1460</v>
      </c>
      <c r="TW7" s="1" t="s">
        <v>1460</v>
      </c>
      <c r="UA7" s="1" t="s">
        <v>1460</v>
      </c>
      <c r="UE7" s="1" t="s">
        <v>1465</v>
      </c>
      <c r="UF7" s="1" t="s">
        <v>1527</v>
      </c>
      <c r="UG7" s="1">
        <v>0</v>
      </c>
      <c r="UH7" s="1" t="s">
        <v>1545</v>
      </c>
      <c r="UI7" s="1" t="s">
        <v>1465</v>
      </c>
      <c r="UJ7" s="1" t="s">
        <v>1527</v>
      </c>
      <c r="UK7" s="1">
        <v>0</v>
      </c>
      <c r="UL7" s="1" t="s">
        <v>1545</v>
      </c>
      <c r="UM7" s="1" t="s">
        <v>1465</v>
      </c>
      <c r="UN7" s="1" t="s">
        <v>1460</v>
      </c>
      <c r="UO7" s="1" t="s">
        <v>1465</v>
      </c>
      <c r="UP7" s="1" t="s">
        <v>1460</v>
      </c>
      <c r="UQ7" s="1" t="s">
        <v>1460</v>
      </c>
      <c r="UR7" s="1" t="s">
        <v>1460</v>
      </c>
      <c r="US7" s="1" t="s">
        <v>1460</v>
      </c>
      <c r="UT7" s="1" t="s">
        <v>1460</v>
      </c>
      <c r="UU7" s="1" t="s">
        <v>1460</v>
      </c>
      <c r="UV7" s="1" t="s">
        <v>1460</v>
      </c>
      <c r="UW7" s="1" t="s">
        <v>1460</v>
      </c>
      <c r="UX7" s="1" t="s">
        <v>1460</v>
      </c>
      <c r="UY7" s="1" t="s">
        <v>1460</v>
      </c>
      <c r="UZ7" s="1" t="s">
        <v>1460</v>
      </c>
      <c r="VA7" s="1" t="s">
        <v>1460</v>
      </c>
      <c r="VB7" s="1" t="s">
        <v>1460</v>
      </c>
      <c r="VC7" s="1" t="s">
        <v>1460</v>
      </c>
      <c r="VD7" s="1" t="s">
        <v>1460</v>
      </c>
      <c r="VE7" s="1">
        <v>3</v>
      </c>
      <c r="VI7" s="1" t="s">
        <v>1547</v>
      </c>
      <c r="VJ7" s="8" t="s">
        <v>1460</v>
      </c>
      <c r="VK7" s="8" t="s">
        <v>1460</v>
      </c>
      <c r="VL7" s="8" t="s">
        <v>1460</v>
      </c>
      <c r="VM7" s="8" t="s">
        <v>1460</v>
      </c>
      <c r="VN7" s="8" t="s">
        <v>1460</v>
      </c>
      <c r="VO7" s="8" t="s">
        <v>1460</v>
      </c>
      <c r="VP7" s="8" t="s">
        <v>1460</v>
      </c>
      <c r="VQ7" s="8" t="s">
        <v>1460</v>
      </c>
      <c r="VR7" s="8" t="s">
        <v>1460</v>
      </c>
      <c r="VS7" s="8">
        <v>0</v>
      </c>
      <c r="VT7" s="1">
        <v>0</v>
      </c>
      <c r="VU7" s="8" t="s">
        <v>1460</v>
      </c>
      <c r="VV7" s="1">
        <v>0</v>
      </c>
      <c r="VW7" s="1">
        <v>0</v>
      </c>
      <c r="VX7" s="1">
        <v>0</v>
      </c>
      <c r="VY7" s="1">
        <v>0</v>
      </c>
      <c r="VZ7" s="1" t="s">
        <v>600</v>
      </c>
      <c r="WA7" s="1" t="s">
        <v>600</v>
      </c>
      <c r="WB7" s="1" t="s">
        <v>600</v>
      </c>
      <c r="WC7" s="1" t="s">
        <v>600</v>
      </c>
      <c r="WD7" s="1" t="s">
        <v>600</v>
      </c>
      <c r="WE7" s="1" t="s">
        <v>600</v>
      </c>
      <c r="WF7" s="1" t="s">
        <v>600</v>
      </c>
      <c r="WG7" s="1" t="s">
        <v>600</v>
      </c>
      <c r="WH7" s="1" t="s">
        <v>600</v>
      </c>
      <c r="WI7" s="1" t="s">
        <v>600</v>
      </c>
      <c r="WJ7" s="1" t="s">
        <v>600</v>
      </c>
      <c r="WK7" s="1" t="s">
        <v>600</v>
      </c>
      <c r="WL7" s="1" t="s">
        <v>600</v>
      </c>
      <c r="WM7" s="1" t="s">
        <v>600</v>
      </c>
      <c r="WN7" s="1" t="s">
        <v>600</v>
      </c>
      <c r="WO7" s="1" t="s">
        <v>600</v>
      </c>
      <c r="WP7" s="1" t="s">
        <v>600</v>
      </c>
      <c r="WQ7" s="1" t="s">
        <v>600</v>
      </c>
      <c r="WR7" s="8" t="s">
        <v>1548</v>
      </c>
      <c r="WS7" s="8" t="s">
        <v>1548</v>
      </c>
    </row>
    <row r="8" spans="1:617" s="1" customFormat="1" ht="13.5" x14ac:dyDescent="0.35">
      <c r="A8" s="1" t="s">
        <v>1452</v>
      </c>
      <c r="B8" s="1" t="s">
        <v>623</v>
      </c>
      <c r="C8" s="1" t="s">
        <v>594</v>
      </c>
      <c r="E8" s="1" t="s">
        <v>595</v>
      </c>
      <c r="F8" s="2" t="s">
        <v>744</v>
      </c>
      <c r="G8" s="1" t="s">
        <v>1459</v>
      </c>
      <c r="H8" s="1" t="s">
        <v>1459</v>
      </c>
      <c r="I8" s="1" t="s">
        <v>1459</v>
      </c>
      <c r="J8" s="1" t="s">
        <v>1459</v>
      </c>
      <c r="K8" s="1" t="s">
        <v>1459</v>
      </c>
      <c r="L8" s="1" t="s">
        <v>1461</v>
      </c>
      <c r="M8" s="1" t="s">
        <v>1462</v>
      </c>
      <c r="N8" s="1" t="s">
        <v>1463</v>
      </c>
      <c r="O8" s="1" t="s">
        <v>1464</v>
      </c>
      <c r="P8" s="2" t="s">
        <v>625</v>
      </c>
      <c r="Q8" s="1" t="s">
        <v>1465</v>
      </c>
      <c r="R8" s="1" t="s">
        <v>1562</v>
      </c>
      <c r="S8" s="1">
        <f t="shared" ca="1" si="0"/>
        <v>0</v>
      </c>
      <c r="V8" s="1" t="s">
        <v>1467</v>
      </c>
      <c r="W8" s="3" t="s">
        <v>1466</v>
      </c>
      <c r="X8" s="10" t="s">
        <v>1492</v>
      </c>
      <c r="Y8" s="1">
        <v>1</v>
      </c>
      <c r="Z8" s="1" t="s">
        <v>1472</v>
      </c>
      <c r="AA8" s="1" t="s">
        <v>1468</v>
      </c>
      <c r="AB8" s="1">
        <v>8</v>
      </c>
      <c r="AC8" s="1">
        <v>8</v>
      </c>
      <c r="AE8" s="1" t="s">
        <v>1497</v>
      </c>
      <c r="AF8" s="1">
        <v>0</v>
      </c>
      <c r="AH8" s="1" t="s">
        <v>1465</v>
      </c>
      <c r="AI8" s="1" t="s">
        <v>1498</v>
      </c>
      <c r="AJ8" s="1" t="s">
        <v>1502</v>
      </c>
      <c r="AK8" s="6" t="s">
        <v>1510</v>
      </c>
      <c r="AL8" s="1" t="s">
        <v>1514</v>
      </c>
      <c r="AM8" s="7" t="s">
        <v>1517</v>
      </c>
      <c r="AN8" s="1" t="s">
        <v>1556</v>
      </c>
      <c r="AO8" s="1" t="s">
        <v>1465</v>
      </c>
      <c r="AP8" s="1" t="s">
        <v>1518</v>
      </c>
      <c r="AQ8" s="1" t="s">
        <v>1465</v>
      </c>
      <c r="AR8" s="1" t="s">
        <v>1465</v>
      </c>
      <c r="AS8" s="1" t="s">
        <v>1465</v>
      </c>
      <c r="AT8" s="1">
        <v>0</v>
      </c>
      <c r="AU8" s="1">
        <v>0</v>
      </c>
      <c r="AV8" s="1">
        <v>0</v>
      </c>
      <c r="AW8" s="1">
        <v>0</v>
      </c>
      <c r="AX8" s="1" t="s">
        <v>1460</v>
      </c>
      <c r="AY8" s="1" t="s">
        <v>1460</v>
      </c>
      <c r="AZ8" s="1" t="s">
        <v>1460</v>
      </c>
      <c r="BA8" s="1" t="s">
        <v>1460</v>
      </c>
      <c r="BB8" s="1" t="s">
        <v>1460</v>
      </c>
      <c r="BC8" s="1" t="s">
        <v>1523</v>
      </c>
      <c r="BD8" s="1">
        <v>30</v>
      </c>
      <c r="BE8" s="1" t="s">
        <v>1523</v>
      </c>
      <c r="BF8" s="1">
        <v>30</v>
      </c>
      <c r="BG8" s="1" t="s">
        <v>1523</v>
      </c>
      <c r="BH8" s="1">
        <v>30</v>
      </c>
      <c r="BI8" s="1" t="s">
        <v>1460</v>
      </c>
      <c r="BK8" s="4"/>
      <c r="BL8" s="1" t="s">
        <v>1497</v>
      </c>
      <c r="BM8" s="1" t="s">
        <v>1527</v>
      </c>
      <c r="BN8" s="1" t="s">
        <v>1518</v>
      </c>
      <c r="BO8" s="1" t="s">
        <v>1529</v>
      </c>
      <c r="BP8" s="1">
        <v>0</v>
      </c>
      <c r="BQ8" s="1" t="s">
        <v>1531</v>
      </c>
      <c r="BR8" s="1">
        <v>0</v>
      </c>
      <c r="BS8" s="1">
        <v>0</v>
      </c>
      <c r="BT8" s="7" t="s">
        <v>1532</v>
      </c>
      <c r="BU8" s="1" t="s">
        <v>1520</v>
      </c>
      <c r="BW8" s="8" t="s">
        <v>1538</v>
      </c>
      <c r="BX8" s="1" t="s">
        <v>1520</v>
      </c>
      <c r="BZ8" s="1" t="s">
        <v>745</v>
      </c>
      <c r="CA8" s="1">
        <v>0</v>
      </c>
      <c r="CB8" s="1">
        <v>0</v>
      </c>
      <c r="CC8" s="8" t="s">
        <v>1460</v>
      </c>
      <c r="CD8" s="8" t="s">
        <v>1460</v>
      </c>
      <c r="CE8" s="8" t="s">
        <v>1543</v>
      </c>
      <c r="CF8" s="1" t="s">
        <v>1531</v>
      </c>
      <c r="CG8" s="1" t="s">
        <v>1531</v>
      </c>
      <c r="CH8" s="8" t="s">
        <v>1460</v>
      </c>
      <c r="CI8" s="8" t="s">
        <v>1527</v>
      </c>
      <c r="CJ8" s="1">
        <v>0</v>
      </c>
      <c r="CK8" s="1">
        <v>0</v>
      </c>
      <c r="CL8" s="1" t="s">
        <v>745</v>
      </c>
      <c r="CM8" s="1" t="s">
        <v>746</v>
      </c>
      <c r="CN8" s="1" t="s">
        <v>644</v>
      </c>
      <c r="CO8" s="1" t="s">
        <v>745</v>
      </c>
      <c r="CP8" s="1" t="s">
        <v>746</v>
      </c>
      <c r="CQ8" s="1" t="s">
        <v>644</v>
      </c>
      <c r="CR8" s="1" t="s">
        <v>745</v>
      </c>
      <c r="CS8" s="1" t="s">
        <v>629</v>
      </c>
      <c r="CT8" s="1" t="s">
        <v>629</v>
      </c>
      <c r="CU8" s="1" t="s">
        <v>629</v>
      </c>
      <c r="CV8" s="1" t="s">
        <v>629</v>
      </c>
      <c r="CW8" s="1" t="s">
        <v>629</v>
      </c>
      <c r="CX8" s="1" t="s">
        <v>747</v>
      </c>
      <c r="CY8" s="1" t="s">
        <v>748</v>
      </c>
      <c r="CZ8" s="8" t="s">
        <v>1465</v>
      </c>
      <c r="DA8" s="9" t="s">
        <v>1544</v>
      </c>
      <c r="DB8" s="1" t="s">
        <v>749</v>
      </c>
      <c r="DC8" s="8" t="s">
        <v>1465</v>
      </c>
      <c r="DD8" s="1" t="s">
        <v>750</v>
      </c>
      <c r="DE8" s="1" t="s">
        <v>751</v>
      </c>
      <c r="DF8" s="1" t="s">
        <v>752</v>
      </c>
      <c r="DG8" s="8" t="s">
        <v>1465</v>
      </c>
      <c r="DH8" s="1" t="s">
        <v>750</v>
      </c>
      <c r="DI8" s="1" t="s">
        <v>751</v>
      </c>
      <c r="DJ8" s="1" t="s">
        <v>753</v>
      </c>
      <c r="DK8" s="8" t="s">
        <v>1465</v>
      </c>
      <c r="DL8" s="1" t="s">
        <v>754</v>
      </c>
      <c r="DM8" s="1" t="s">
        <v>751</v>
      </c>
      <c r="DN8" s="1" t="s">
        <v>596</v>
      </c>
      <c r="DO8" s="1" t="s">
        <v>596</v>
      </c>
      <c r="DP8" s="1" t="s">
        <v>596</v>
      </c>
      <c r="DQ8" s="1" t="s">
        <v>596</v>
      </c>
      <c r="DR8" s="1" t="s">
        <v>755</v>
      </c>
      <c r="DS8" s="8" t="s">
        <v>1465</v>
      </c>
      <c r="DT8" s="1" t="s">
        <v>756</v>
      </c>
      <c r="DU8" s="1" t="s">
        <v>751</v>
      </c>
      <c r="DV8" s="1" t="s">
        <v>596</v>
      </c>
      <c r="DW8" s="8" t="s">
        <v>1465</v>
      </c>
      <c r="DX8" s="1" t="s">
        <v>596</v>
      </c>
      <c r="DY8" s="1" t="s">
        <v>596</v>
      </c>
      <c r="DZ8" s="1" t="s">
        <v>757</v>
      </c>
      <c r="EA8" s="8" t="s">
        <v>1465</v>
      </c>
      <c r="EB8" s="1" t="s">
        <v>756</v>
      </c>
      <c r="EC8" s="1" t="s">
        <v>751</v>
      </c>
      <c r="ED8" s="1" t="s">
        <v>596</v>
      </c>
      <c r="EE8" s="8" t="s">
        <v>1465</v>
      </c>
      <c r="EF8" s="1" t="s">
        <v>596</v>
      </c>
      <c r="EG8" s="1" t="s">
        <v>596</v>
      </c>
      <c r="EH8" s="1" t="s">
        <v>758</v>
      </c>
      <c r="EI8" s="8" t="s">
        <v>1465</v>
      </c>
      <c r="EJ8" s="1" t="s">
        <v>759</v>
      </c>
      <c r="EK8" s="1" t="s">
        <v>751</v>
      </c>
      <c r="EL8" s="1" t="s">
        <v>760</v>
      </c>
      <c r="EM8" s="8" t="s">
        <v>1465</v>
      </c>
      <c r="EN8" s="1" t="s">
        <v>761</v>
      </c>
      <c r="EO8" s="1" t="s">
        <v>751</v>
      </c>
      <c r="EP8" s="1" t="s">
        <v>762</v>
      </c>
      <c r="EQ8" s="8" t="s">
        <v>1465</v>
      </c>
      <c r="ER8" s="1" t="s">
        <v>763</v>
      </c>
      <c r="ES8" s="1" t="s">
        <v>764</v>
      </c>
      <c r="ET8" s="1" t="s">
        <v>765</v>
      </c>
      <c r="EU8" s="8" t="s">
        <v>1465</v>
      </c>
      <c r="EV8" s="1" t="s">
        <v>766</v>
      </c>
      <c r="EW8" s="1" t="s">
        <v>767</v>
      </c>
      <c r="EX8" s="1" t="s">
        <v>768</v>
      </c>
      <c r="EY8" s="8" t="s">
        <v>1465</v>
      </c>
      <c r="EZ8" s="1" t="s">
        <v>769</v>
      </c>
      <c r="FA8" s="1" t="s">
        <v>770</v>
      </c>
      <c r="FB8" s="1" t="s">
        <v>771</v>
      </c>
      <c r="FC8" s="8" t="s">
        <v>1465</v>
      </c>
      <c r="FD8" s="1" t="s">
        <v>772</v>
      </c>
      <c r="FE8" s="1" t="s">
        <v>773</v>
      </c>
      <c r="FF8" s="1" t="s">
        <v>774</v>
      </c>
      <c r="FG8" s="8" t="s">
        <v>1465</v>
      </c>
      <c r="FH8" s="1" t="s">
        <v>775</v>
      </c>
      <c r="FI8" s="1" t="s">
        <v>776</v>
      </c>
      <c r="FJ8" s="1" t="s">
        <v>777</v>
      </c>
      <c r="FK8" s="8" t="s">
        <v>1465</v>
      </c>
      <c r="FL8" s="1" t="s">
        <v>778</v>
      </c>
      <c r="FM8" s="1" t="s">
        <v>779</v>
      </c>
      <c r="FN8" s="1" t="s">
        <v>780</v>
      </c>
      <c r="FO8" s="8" t="s">
        <v>1465</v>
      </c>
      <c r="FP8" s="1" t="s">
        <v>781</v>
      </c>
      <c r="FQ8" s="1" t="s">
        <v>782</v>
      </c>
      <c r="FR8" s="1" t="s">
        <v>783</v>
      </c>
      <c r="FS8" s="8" t="s">
        <v>1465</v>
      </c>
      <c r="FT8" s="1" t="s">
        <v>747</v>
      </c>
      <c r="FU8" s="1" t="s">
        <v>769</v>
      </c>
      <c r="FV8" s="1" t="s">
        <v>784</v>
      </c>
      <c r="FW8" s="8" t="s">
        <v>1465</v>
      </c>
      <c r="FX8" s="1" t="s">
        <v>785</v>
      </c>
      <c r="FY8" s="1" t="s">
        <v>786</v>
      </c>
      <c r="FZ8" s="1" t="s">
        <v>787</v>
      </c>
      <c r="GA8" s="8" t="s">
        <v>1465</v>
      </c>
      <c r="GB8" s="1" t="s">
        <v>788</v>
      </c>
      <c r="GC8" s="1" t="s">
        <v>789</v>
      </c>
      <c r="GD8" s="1" t="s">
        <v>790</v>
      </c>
      <c r="GE8" s="8" t="s">
        <v>1465</v>
      </c>
      <c r="GF8" s="1" t="s">
        <v>627</v>
      </c>
      <c r="GG8" s="1" t="s">
        <v>791</v>
      </c>
      <c r="GH8" s="1" t="s">
        <v>792</v>
      </c>
      <c r="GI8" s="8" t="s">
        <v>1465</v>
      </c>
      <c r="GJ8" s="1" t="s">
        <v>793</v>
      </c>
      <c r="GK8" s="1" t="s">
        <v>751</v>
      </c>
      <c r="GL8" s="1" t="s">
        <v>794</v>
      </c>
      <c r="GM8" s="8" t="s">
        <v>1465</v>
      </c>
      <c r="GN8" s="1" t="s">
        <v>795</v>
      </c>
      <c r="GO8" s="1" t="s">
        <v>751</v>
      </c>
      <c r="GP8" s="1" t="s">
        <v>796</v>
      </c>
      <c r="GQ8" s="8" t="s">
        <v>1465</v>
      </c>
      <c r="GR8" s="1" t="s">
        <v>797</v>
      </c>
      <c r="GS8" s="1" t="s">
        <v>751</v>
      </c>
      <c r="GT8" s="1" t="s">
        <v>798</v>
      </c>
      <c r="GU8" s="8" t="s">
        <v>1465</v>
      </c>
      <c r="GV8" s="1" t="s">
        <v>793</v>
      </c>
      <c r="GW8" s="1" t="s">
        <v>751</v>
      </c>
      <c r="GX8" s="1" t="s">
        <v>799</v>
      </c>
      <c r="GY8" s="8" t="s">
        <v>1465</v>
      </c>
      <c r="GZ8" s="1" t="s">
        <v>800</v>
      </c>
      <c r="HA8" s="1" t="s">
        <v>751</v>
      </c>
      <c r="HB8" s="1" t="s">
        <v>801</v>
      </c>
      <c r="HC8" s="8" t="s">
        <v>1465</v>
      </c>
      <c r="HD8" s="1" t="s">
        <v>802</v>
      </c>
      <c r="HE8" s="1" t="s">
        <v>751</v>
      </c>
      <c r="HF8" s="1" t="s">
        <v>803</v>
      </c>
      <c r="HG8" s="8" t="s">
        <v>1465</v>
      </c>
      <c r="HH8" s="1" t="s">
        <v>804</v>
      </c>
      <c r="HI8" s="1" t="s">
        <v>751</v>
      </c>
      <c r="HJ8" s="1" t="s">
        <v>629</v>
      </c>
      <c r="HK8" s="8" t="s">
        <v>1465</v>
      </c>
      <c r="HL8" s="1" t="s">
        <v>669</v>
      </c>
      <c r="HM8" s="1" t="s">
        <v>751</v>
      </c>
      <c r="HN8" s="1" t="s">
        <v>805</v>
      </c>
      <c r="HO8" s="8" t="s">
        <v>1465</v>
      </c>
      <c r="HP8" s="1" t="s">
        <v>806</v>
      </c>
      <c r="HQ8" s="1" t="s">
        <v>687</v>
      </c>
      <c r="HR8" s="1" t="s">
        <v>674</v>
      </c>
      <c r="HS8" s="8" t="s">
        <v>1460</v>
      </c>
      <c r="HT8" s="1" t="s">
        <v>806</v>
      </c>
      <c r="HU8" s="1" t="s">
        <v>687</v>
      </c>
      <c r="HV8" s="1" t="s">
        <v>629</v>
      </c>
      <c r="HW8" s="8" t="s">
        <v>1460</v>
      </c>
      <c r="HX8" s="1" t="s">
        <v>806</v>
      </c>
      <c r="HY8" s="1" t="s">
        <v>687</v>
      </c>
      <c r="HZ8" s="1" t="s">
        <v>760</v>
      </c>
      <c r="IA8" s="8" t="s">
        <v>1465</v>
      </c>
      <c r="IB8" s="1" t="s">
        <v>761</v>
      </c>
      <c r="IC8" s="1" t="s">
        <v>751</v>
      </c>
      <c r="ID8" s="1" t="s">
        <v>596</v>
      </c>
      <c r="IE8" s="8" t="s">
        <v>1460</v>
      </c>
      <c r="IF8" s="1" t="s">
        <v>596</v>
      </c>
      <c r="IG8" s="1" t="s">
        <v>596</v>
      </c>
      <c r="IH8" s="1" t="s">
        <v>596</v>
      </c>
      <c r="II8" s="8" t="s">
        <v>1460</v>
      </c>
      <c r="IJ8" s="1" t="s">
        <v>596</v>
      </c>
      <c r="IK8" s="1" t="s">
        <v>596</v>
      </c>
      <c r="IL8" s="1" t="s">
        <v>807</v>
      </c>
      <c r="IM8" s="8" t="s">
        <v>1460</v>
      </c>
      <c r="IN8" s="1" t="s">
        <v>808</v>
      </c>
      <c r="IO8" s="1" t="s">
        <v>751</v>
      </c>
      <c r="IP8" s="1" t="s">
        <v>596</v>
      </c>
      <c r="IQ8" s="8" t="s">
        <v>1460</v>
      </c>
      <c r="IR8" s="1" t="s">
        <v>596</v>
      </c>
      <c r="IS8" s="1" t="s">
        <v>596</v>
      </c>
      <c r="IT8" s="1" t="s">
        <v>809</v>
      </c>
      <c r="IU8" s="8" t="s">
        <v>1460</v>
      </c>
      <c r="IV8" s="1" t="s">
        <v>810</v>
      </c>
      <c r="IW8" s="1" t="s">
        <v>751</v>
      </c>
      <c r="IX8" s="1" t="s">
        <v>596</v>
      </c>
      <c r="IY8" s="8" t="s">
        <v>1460</v>
      </c>
      <c r="IZ8" s="1" t="s">
        <v>596</v>
      </c>
      <c r="JA8" s="1" t="s">
        <v>596</v>
      </c>
      <c r="JB8" s="1" t="s">
        <v>596</v>
      </c>
      <c r="JC8" s="8" t="s">
        <v>1460</v>
      </c>
      <c r="JD8" s="1" t="s">
        <v>596</v>
      </c>
      <c r="JE8" s="1" t="s">
        <v>596</v>
      </c>
      <c r="JF8" s="1" t="s">
        <v>596</v>
      </c>
      <c r="JG8" s="8" t="s">
        <v>1460</v>
      </c>
      <c r="JH8" s="1" t="s">
        <v>596</v>
      </c>
      <c r="JI8" s="1" t="s">
        <v>596</v>
      </c>
      <c r="JJ8" s="1" t="s">
        <v>811</v>
      </c>
      <c r="JK8" s="8" t="s">
        <v>1460</v>
      </c>
      <c r="JL8" s="1" t="s">
        <v>812</v>
      </c>
      <c r="JM8" s="1" t="s">
        <v>751</v>
      </c>
      <c r="JN8" s="1" t="s">
        <v>688</v>
      </c>
      <c r="JO8" s="8" t="s">
        <v>1460</v>
      </c>
      <c r="JP8" s="1" t="s">
        <v>813</v>
      </c>
      <c r="JQ8" s="1" t="s">
        <v>751</v>
      </c>
      <c r="JR8" s="1" t="s">
        <v>814</v>
      </c>
      <c r="JS8" s="8" t="s">
        <v>1460</v>
      </c>
      <c r="JT8" s="1" t="s">
        <v>815</v>
      </c>
      <c r="JU8" s="1" t="s">
        <v>751</v>
      </c>
      <c r="JV8" s="1" t="s">
        <v>816</v>
      </c>
      <c r="JW8" s="8" t="s">
        <v>1460</v>
      </c>
      <c r="JX8" s="1" t="s">
        <v>817</v>
      </c>
      <c r="JY8" s="1" t="s">
        <v>751</v>
      </c>
      <c r="JZ8" s="1" t="s">
        <v>818</v>
      </c>
      <c r="KA8" s="8" t="s">
        <v>1460</v>
      </c>
      <c r="KB8" s="1" t="s">
        <v>819</v>
      </c>
      <c r="KC8" s="1" t="s">
        <v>751</v>
      </c>
      <c r="KD8" s="1" t="s">
        <v>596</v>
      </c>
      <c r="KE8" s="8" t="s">
        <v>1460</v>
      </c>
      <c r="KF8" s="1" t="s">
        <v>596</v>
      </c>
      <c r="KG8" s="1" t="s">
        <v>596</v>
      </c>
      <c r="KH8" s="1" t="s">
        <v>596</v>
      </c>
      <c r="KI8" s="8" t="s">
        <v>1460</v>
      </c>
      <c r="KJ8" s="1" t="s">
        <v>596</v>
      </c>
      <c r="KK8" s="1" t="s">
        <v>596</v>
      </c>
      <c r="KL8" s="1" t="s">
        <v>596</v>
      </c>
      <c r="KM8" s="8" t="s">
        <v>1460</v>
      </c>
      <c r="KN8" s="1" t="s">
        <v>596</v>
      </c>
      <c r="KO8" s="1" t="s">
        <v>596</v>
      </c>
      <c r="KP8" s="1" t="s">
        <v>820</v>
      </c>
      <c r="KQ8" s="8" t="s">
        <v>1460</v>
      </c>
      <c r="KR8" s="1" t="s">
        <v>821</v>
      </c>
      <c r="KS8" s="1" t="s">
        <v>597</v>
      </c>
      <c r="KT8" s="1" t="s">
        <v>596</v>
      </c>
      <c r="KU8" s="1" t="s">
        <v>596</v>
      </c>
      <c r="KV8" s="1" t="s">
        <v>596</v>
      </c>
      <c r="KW8" s="1" t="s">
        <v>596</v>
      </c>
      <c r="KX8" s="1" t="s">
        <v>792</v>
      </c>
      <c r="KY8" s="8" t="s">
        <v>1460</v>
      </c>
      <c r="KZ8" s="1" t="s">
        <v>793</v>
      </c>
      <c r="LA8" s="1" t="s">
        <v>751</v>
      </c>
      <c r="LB8" s="1" t="s">
        <v>822</v>
      </c>
      <c r="LC8" s="8" t="s">
        <v>1460</v>
      </c>
      <c r="LD8" s="1" t="s">
        <v>823</v>
      </c>
      <c r="LE8" s="1" t="s">
        <v>751</v>
      </c>
      <c r="LF8" s="1" t="s">
        <v>598</v>
      </c>
      <c r="LG8" s="1" t="s">
        <v>598</v>
      </c>
      <c r="LH8" s="1" t="s">
        <v>598</v>
      </c>
      <c r="LI8" s="1" t="s">
        <v>598</v>
      </c>
      <c r="LJ8" s="1" t="s">
        <v>598</v>
      </c>
      <c r="LK8" s="1" t="s">
        <v>598</v>
      </c>
      <c r="LL8" s="1" t="s">
        <v>598</v>
      </c>
      <c r="LM8" s="1" t="s">
        <v>598</v>
      </c>
      <c r="LN8" s="1" t="s">
        <v>596</v>
      </c>
      <c r="LO8" s="8" t="s">
        <v>1460</v>
      </c>
      <c r="LP8" s="1" t="s">
        <v>596</v>
      </c>
      <c r="LQ8" s="1" t="s">
        <v>596</v>
      </c>
      <c r="LR8" s="1" t="s">
        <v>596</v>
      </c>
      <c r="LS8" s="8" t="s">
        <v>1460</v>
      </c>
      <c r="LT8" s="1" t="s">
        <v>596</v>
      </c>
      <c r="LU8" s="1" t="s">
        <v>596</v>
      </c>
      <c r="LV8" s="1" t="s">
        <v>596</v>
      </c>
      <c r="LW8" s="8" t="s">
        <v>1460</v>
      </c>
      <c r="LX8" s="1" t="s">
        <v>596</v>
      </c>
      <c r="LY8" s="1" t="s">
        <v>596</v>
      </c>
      <c r="LZ8" s="1" t="s">
        <v>596</v>
      </c>
      <c r="MA8" s="8" t="s">
        <v>1460</v>
      </c>
      <c r="MB8" s="1" t="s">
        <v>596</v>
      </c>
      <c r="MC8" s="1" t="s">
        <v>596</v>
      </c>
      <c r="MD8" s="1" t="s">
        <v>596</v>
      </c>
      <c r="ME8" s="8" t="s">
        <v>1460</v>
      </c>
      <c r="MF8" s="1" t="s">
        <v>596</v>
      </c>
      <c r="MG8" s="1" t="s">
        <v>596</v>
      </c>
      <c r="MH8" s="1" t="s">
        <v>599</v>
      </c>
      <c r="MI8" s="8" t="s">
        <v>1460</v>
      </c>
      <c r="MJ8" s="1" t="s">
        <v>599</v>
      </c>
      <c r="MK8" s="1" t="s">
        <v>599</v>
      </c>
      <c r="ML8" s="1" t="s">
        <v>596</v>
      </c>
      <c r="MM8" s="8" t="s">
        <v>1460</v>
      </c>
      <c r="MN8" s="1" t="s">
        <v>596</v>
      </c>
      <c r="MO8" s="1" t="s">
        <v>596</v>
      </c>
      <c r="MP8" s="1" t="s">
        <v>596</v>
      </c>
      <c r="MQ8" s="8" t="s">
        <v>1460</v>
      </c>
      <c r="MR8" s="1" t="s">
        <v>596</v>
      </c>
      <c r="MS8" s="1" t="s">
        <v>596</v>
      </c>
      <c r="MT8" s="1" t="s">
        <v>596</v>
      </c>
      <c r="MU8" s="8" t="s">
        <v>1460</v>
      </c>
      <c r="MV8" s="1" t="s">
        <v>596</v>
      </c>
      <c r="MW8" s="1" t="s">
        <v>596</v>
      </c>
      <c r="MX8" s="1" t="s">
        <v>824</v>
      </c>
      <c r="MY8" s="8" t="s">
        <v>1460</v>
      </c>
      <c r="MZ8" s="1" t="s">
        <v>825</v>
      </c>
      <c r="NA8" s="1" t="s">
        <v>751</v>
      </c>
      <c r="NB8" s="1" t="s">
        <v>826</v>
      </c>
      <c r="NC8" s="8" t="s">
        <v>1460</v>
      </c>
      <c r="ND8" s="1" t="s">
        <v>827</v>
      </c>
      <c r="NE8" s="1" t="s">
        <v>751</v>
      </c>
      <c r="NF8" s="1" t="s">
        <v>828</v>
      </c>
      <c r="NG8" s="8" t="s">
        <v>1460</v>
      </c>
      <c r="NH8" s="1" t="s">
        <v>829</v>
      </c>
      <c r="NI8" s="1" t="s">
        <v>751</v>
      </c>
      <c r="NJ8" s="1" t="s">
        <v>813</v>
      </c>
      <c r="NK8" s="8" t="s">
        <v>1460</v>
      </c>
      <c r="NL8" s="1" t="s">
        <v>830</v>
      </c>
      <c r="NM8" s="1" t="s">
        <v>751</v>
      </c>
      <c r="NN8" s="1" t="s">
        <v>799</v>
      </c>
      <c r="NO8" s="8" t="s">
        <v>1460</v>
      </c>
      <c r="NP8" s="1" t="s">
        <v>815</v>
      </c>
      <c r="NQ8" s="1" t="s">
        <v>751</v>
      </c>
      <c r="NR8" s="1" t="s">
        <v>831</v>
      </c>
      <c r="NS8" s="8" t="s">
        <v>1460</v>
      </c>
      <c r="NT8" s="1" t="s">
        <v>832</v>
      </c>
      <c r="NU8" s="1" t="s">
        <v>751</v>
      </c>
      <c r="NV8" s="1" t="s">
        <v>833</v>
      </c>
      <c r="NW8" s="8" t="s">
        <v>1460</v>
      </c>
      <c r="NX8" s="1" t="s">
        <v>834</v>
      </c>
      <c r="NY8" s="1" t="s">
        <v>751</v>
      </c>
      <c r="NZ8" s="1" t="s">
        <v>835</v>
      </c>
      <c r="OA8" s="8" t="s">
        <v>1460</v>
      </c>
      <c r="OB8" s="1" t="s">
        <v>834</v>
      </c>
      <c r="OC8" s="1" t="s">
        <v>751</v>
      </c>
      <c r="OD8" s="1" t="s">
        <v>836</v>
      </c>
      <c r="OE8" s="8" t="s">
        <v>1460</v>
      </c>
      <c r="OF8" s="1" t="s">
        <v>837</v>
      </c>
      <c r="OG8" s="1" t="s">
        <v>751</v>
      </c>
      <c r="OH8" s="1" t="s">
        <v>838</v>
      </c>
      <c r="OI8" s="8" t="s">
        <v>1460</v>
      </c>
      <c r="OJ8" s="1" t="s">
        <v>839</v>
      </c>
      <c r="OK8" s="1" t="s">
        <v>751</v>
      </c>
      <c r="OL8" s="1" t="s">
        <v>840</v>
      </c>
      <c r="OM8" s="8" t="s">
        <v>1460</v>
      </c>
      <c r="ON8" s="1" t="s">
        <v>841</v>
      </c>
      <c r="OO8" s="1" t="s">
        <v>751</v>
      </c>
      <c r="OP8" s="1" t="s">
        <v>842</v>
      </c>
      <c r="OQ8" s="8" t="s">
        <v>1460</v>
      </c>
      <c r="OR8" s="1" t="s">
        <v>843</v>
      </c>
      <c r="OS8" s="1" t="s">
        <v>751</v>
      </c>
      <c r="OT8" s="1" t="s">
        <v>596</v>
      </c>
      <c r="OU8" s="1" t="s">
        <v>596</v>
      </c>
      <c r="OV8" s="1" t="s">
        <v>596</v>
      </c>
      <c r="OW8" s="1" t="s">
        <v>596</v>
      </c>
      <c r="OX8" s="1" t="s">
        <v>596</v>
      </c>
      <c r="OY8" s="1" t="s">
        <v>596</v>
      </c>
      <c r="OZ8" s="1" t="s">
        <v>596</v>
      </c>
      <c r="PA8" s="1" t="s">
        <v>596</v>
      </c>
      <c r="PB8" s="1" t="s">
        <v>844</v>
      </c>
      <c r="PC8" s="8" t="s">
        <v>1460</v>
      </c>
      <c r="PD8" s="1" t="s">
        <v>793</v>
      </c>
      <c r="PE8" s="1" t="s">
        <v>751</v>
      </c>
      <c r="PF8" s="1" t="s">
        <v>831</v>
      </c>
      <c r="PG8" s="8" t="s">
        <v>1460</v>
      </c>
      <c r="PH8" s="1" t="s">
        <v>845</v>
      </c>
      <c r="PI8" s="1" t="s">
        <v>751</v>
      </c>
      <c r="PJ8" s="1" t="s">
        <v>846</v>
      </c>
      <c r="PK8" s="8" t="s">
        <v>1460</v>
      </c>
      <c r="PL8" s="1" t="s">
        <v>793</v>
      </c>
      <c r="PM8" s="1" t="s">
        <v>751</v>
      </c>
      <c r="PN8" s="1" t="s">
        <v>847</v>
      </c>
      <c r="PO8" s="8" t="s">
        <v>1460</v>
      </c>
      <c r="PP8" s="1" t="s">
        <v>793</v>
      </c>
      <c r="PQ8" s="1" t="s">
        <v>751</v>
      </c>
      <c r="PR8" s="1" t="s">
        <v>848</v>
      </c>
      <c r="PS8" s="8" t="s">
        <v>1460</v>
      </c>
      <c r="PT8" s="1" t="s">
        <v>806</v>
      </c>
      <c r="PU8" s="1" t="s">
        <v>687</v>
      </c>
      <c r="PV8" s="1" t="s">
        <v>849</v>
      </c>
      <c r="PW8" s="8" t="s">
        <v>1460</v>
      </c>
      <c r="PX8" s="1" t="s">
        <v>806</v>
      </c>
      <c r="PY8" s="1" t="s">
        <v>687</v>
      </c>
      <c r="PZ8" s="1" t="s">
        <v>850</v>
      </c>
      <c r="QA8" s="8" t="s">
        <v>1460</v>
      </c>
      <c r="QB8" s="1" t="s">
        <v>806</v>
      </c>
      <c r="QC8" s="1" t="s">
        <v>687</v>
      </c>
      <c r="QD8" s="1" t="s">
        <v>851</v>
      </c>
      <c r="QE8" s="8" t="s">
        <v>1460</v>
      </c>
      <c r="QF8" s="1" t="s">
        <v>806</v>
      </c>
      <c r="QG8" s="1" t="s">
        <v>687</v>
      </c>
      <c r="QH8" s="1" t="s">
        <v>674</v>
      </c>
      <c r="QI8" s="8" t="s">
        <v>1460</v>
      </c>
      <c r="QJ8" s="1" t="s">
        <v>806</v>
      </c>
      <c r="QK8" s="1" t="s">
        <v>687</v>
      </c>
      <c r="QL8" s="1" t="s">
        <v>852</v>
      </c>
      <c r="QM8" s="8" t="s">
        <v>1460</v>
      </c>
      <c r="QN8" s="1" t="s">
        <v>806</v>
      </c>
      <c r="QO8" s="1" t="s">
        <v>687</v>
      </c>
      <c r="QP8" s="1" t="s">
        <v>853</v>
      </c>
      <c r="QQ8" s="8" t="s">
        <v>1460</v>
      </c>
      <c r="QR8" s="1" t="s">
        <v>806</v>
      </c>
      <c r="QS8" s="1" t="s">
        <v>597</v>
      </c>
      <c r="QT8" s="8" t="s">
        <v>1465</v>
      </c>
      <c r="QU8" s="1" t="s">
        <v>1466</v>
      </c>
      <c r="QV8" s="1" t="s">
        <v>1465</v>
      </c>
      <c r="QW8" s="1" t="s">
        <v>1527</v>
      </c>
      <c r="QX8" s="1" t="s">
        <v>1542</v>
      </c>
      <c r="QY8" s="1" t="s">
        <v>1545</v>
      </c>
      <c r="QZ8" s="1" t="s">
        <v>1460</v>
      </c>
      <c r="RD8" s="1" t="s">
        <v>1460</v>
      </c>
      <c r="RH8" s="1" t="s">
        <v>1460</v>
      </c>
      <c r="RL8" s="1" t="s">
        <v>1460</v>
      </c>
      <c r="RP8" s="1" t="s">
        <v>1465</v>
      </c>
      <c r="RQ8" s="1" t="s">
        <v>1527</v>
      </c>
      <c r="RR8" s="1" t="s">
        <v>1546</v>
      </c>
      <c r="RS8" s="1" t="s">
        <v>1545</v>
      </c>
      <c r="RV8" s="1" t="s">
        <v>1465</v>
      </c>
      <c r="RW8" s="1" t="s">
        <v>1460</v>
      </c>
      <c r="SA8" s="1" t="s">
        <v>1460</v>
      </c>
      <c r="SE8" s="1" t="s">
        <v>1465</v>
      </c>
      <c r="SF8" s="1" t="s">
        <v>1527</v>
      </c>
      <c r="SG8" s="1" t="s">
        <v>1536</v>
      </c>
      <c r="SH8" s="1" t="s">
        <v>1545</v>
      </c>
      <c r="SI8" s="1" t="s">
        <v>1460</v>
      </c>
      <c r="SP8" s="1" t="s">
        <v>1460</v>
      </c>
      <c r="ST8" s="1" t="s">
        <v>1460</v>
      </c>
      <c r="SX8" s="1" t="s">
        <v>1460</v>
      </c>
      <c r="TA8" s="1" t="s">
        <v>1460</v>
      </c>
      <c r="TE8" s="1" t="s">
        <v>1460</v>
      </c>
      <c r="TL8" s="1" t="s">
        <v>1460</v>
      </c>
      <c r="TS8" s="1" t="s">
        <v>1460</v>
      </c>
      <c r="TW8" s="1" t="s">
        <v>1460</v>
      </c>
      <c r="UA8" s="1" t="s">
        <v>1460</v>
      </c>
      <c r="UE8" s="1" t="s">
        <v>1465</v>
      </c>
      <c r="UF8" s="1" t="s">
        <v>1527</v>
      </c>
      <c r="UG8" s="1">
        <v>0</v>
      </c>
      <c r="UH8" s="1" t="s">
        <v>1545</v>
      </c>
      <c r="UI8" s="1" t="s">
        <v>1465</v>
      </c>
      <c r="UJ8" s="1" t="s">
        <v>1527</v>
      </c>
      <c r="UK8" s="1">
        <v>0</v>
      </c>
      <c r="UL8" s="1" t="s">
        <v>1545</v>
      </c>
      <c r="UM8" s="1" t="s">
        <v>1465</v>
      </c>
      <c r="UN8" s="1" t="s">
        <v>1460</v>
      </c>
      <c r="UO8" s="1" t="s">
        <v>1465</v>
      </c>
      <c r="UP8" s="1" t="s">
        <v>1460</v>
      </c>
      <c r="UQ8" s="1" t="s">
        <v>1460</v>
      </c>
      <c r="UR8" s="1" t="s">
        <v>1460</v>
      </c>
      <c r="US8" s="1" t="s">
        <v>1460</v>
      </c>
      <c r="UT8" s="1" t="s">
        <v>1460</v>
      </c>
      <c r="UU8" s="1" t="s">
        <v>1460</v>
      </c>
      <c r="UV8" s="1" t="s">
        <v>1460</v>
      </c>
      <c r="UW8" s="1" t="s">
        <v>1460</v>
      </c>
      <c r="UX8" s="1" t="s">
        <v>1460</v>
      </c>
      <c r="UY8" s="1" t="s">
        <v>1460</v>
      </c>
      <c r="UZ8" s="1" t="s">
        <v>1460</v>
      </c>
      <c r="VA8" s="1" t="s">
        <v>1460</v>
      </c>
      <c r="VB8" s="1" t="s">
        <v>1460</v>
      </c>
      <c r="VC8" s="1" t="s">
        <v>1460</v>
      </c>
      <c r="VD8" s="1" t="s">
        <v>1460</v>
      </c>
      <c r="VE8" s="1">
        <v>3</v>
      </c>
      <c r="VI8" s="1" t="s">
        <v>1547</v>
      </c>
      <c r="VJ8" s="8" t="s">
        <v>1460</v>
      </c>
      <c r="VK8" s="8" t="s">
        <v>1460</v>
      </c>
      <c r="VL8" s="8" t="s">
        <v>1460</v>
      </c>
      <c r="VM8" s="8" t="s">
        <v>1460</v>
      </c>
      <c r="VN8" s="8" t="s">
        <v>1460</v>
      </c>
      <c r="VO8" s="8" t="s">
        <v>1460</v>
      </c>
      <c r="VP8" s="8" t="s">
        <v>1460</v>
      </c>
      <c r="VQ8" s="8" t="s">
        <v>1460</v>
      </c>
      <c r="VR8" s="8" t="s">
        <v>1460</v>
      </c>
      <c r="VS8" s="8">
        <v>0</v>
      </c>
      <c r="VT8" s="1">
        <v>0</v>
      </c>
      <c r="VU8" s="8" t="s">
        <v>1460</v>
      </c>
      <c r="VV8" s="1">
        <v>0</v>
      </c>
      <c r="VW8" s="1">
        <v>0</v>
      </c>
      <c r="VX8" s="1">
        <v>0</v>
      </c>
      <c r="VY8" s="1">
        <v>0</v>
      </c>
      <c r="VZ8" s="1" t="s">
        <v>600</v>
      </c>
      <c r="WA8" s="1" t="s">
        <v>600</v>
      </c>
      <c r="WB8" s="1" t="s">
        <v>600</v>
      </c>
      <c r="WC8" s="1" t="s">
        <v>600</v>
      </c>
      <c r="WD8" s="1" t="s">
        <v>600</v>
      </c>
      <c r="WE8" s="1" t="s">
        <v>600</v>
      </c>
      <c r="WF8" s="1" t="s">
        <v>600</v>
      </c>
      <c r="WG8" s="1" t="s">
        <v>600</v>
      </c>
      <c r="WH8" s="1" t="s">
        <v>600</v>
      </c>
      <c r="WI8" s="1" t="s">
        <v>600</v>
      </c>
      <c r="WJ8" s="1" t="s">
        <v>600</v>
      </c>
      <c r="WK8" s="1" t="s">
        <v>600</v>
      </c>
      <c r="WL8" s="1" t="s">
        <v>600</v>
      </c>
      <c r="WM8" s="1" t="s">
        <v>600</v>
      </c>
      <c r="WN8" s="1" t="s">
        <v>600</v>
      </c>
      <c r="WO8" s="1" t="s">
        <v>600</v>
      </c>
      <c r="WP8" s="1" t="s">
        <v>600</v>
      </c>
      <c r="WQ8" s="1" t="s">
        <v>600</v>
      </c>
      <c r="WR8" s="8" t="s">
        <v>1548</v>
      </c>
      <c r="WS8" s="8" t="s">
        <v>1548</v>
      </c>
    </row>
    <row r="9" spans="1:617" s="1" customFormat="1" ht="13.5" x14ac:dyDescent="0.35">
      <c r="A9" s="1" t="s">
        <v>1452</v>
      </c>
      <c r="B9" s="1" t="s">
        <v>623</v>
      </c>
      <c r="C9" s="1" t="s">
        <v>594</v>
      </c>
      <c r="E9" s="1" t="s">
        <v>595</v>
      </c>
      <c r="F9" s="2" t="s">
        <v>744</v>
      </c>
      <c r="G9" s="1" t="s">
        <v>1459</v>
      </c>
      <c r="H9" s="1" t="s">
        <v>1459</v>
      </c>
      <c r="I9" s="1" t="s">
        <v>1459</v>
      </c>
      <c r="J9" s="1" t="s">
        <v>1459</v>
      </c>
      <c r="K9" s="1" t="s">
        <v>1459</v>
      </c>
      <c r="L9" s="1" t="s">
        <v>1461</v>
      </c>
      <c r="M9" s="1" t="s">
        <v>1462</v>
      </c>
      <c r="N9" s="1" t="s">
        <v>1463</v>
      </c>
      <c r="O9" s="1" t="s">
        <v>1464</v>
      </c>
      <c r="P9" s="2" t="s">
        <v>625</v>
      </c>
      <c r="Q9" s="1" t="s">
        <v>1465</v>
      </c>
      <c r="R9" s="1" t="s">
        <v>1562</v>
      </c>
      <c r="S9" s="1">
        <f t="shared" ca="1" si="0"/>
        <v>0</v>
      </c>
      <c r="V9" s="1" t="s">
        <v>1467</v>
      </c>
      <c r="W9" s="3" t="s">
        <v>1466</v>
      </c>
      <c r="X9" s="10" t="s">
        <v>1493</v>
      </c>
      <c r="Y9" s="1">
        <v>1</v>
      </c>
      <c r="Z9" s="1" t="s">
        <v>1472</v>
      </c>
      <c r="AA9" s="1" t="s">
        <v>1468</v>
      </c>
      <c r="AB9" s="1">
        <v>8</v>
      </c>
      <c r="AC9" s="1">
        <v>8</v>
      </c>
      <c r="AE9" s="1" t="s">
        <v>1497</v>
      </c>
      <c r="AF9" s="1">
        <v>0</v>
      </c>
      <c r="AH9" s="1" t="s">
        <v>1465</v>
      </c>
      <c r="AI9" s="1" t="s">
        <v>1498</v>
      </c>
      <c r="AJ9" s="1" t="s">
        <v>1502</v>
      </c>
      <c r="AK9" s="6" t="s">
        <v>1510</v>
      </c>
      <c r="AL9" s="1" t="s">
        <v>1514</v>
      </c>
      <c r="AM9" s="7" t="s">
        <v>1517</v>
      </c>
      <c r="AN9" s="1" t="s">
        <v>1556</v>
      </c>
      <c r="AO9" s="1" t="s">
        <v>1465</v>
      </c>
      <c r="AP9" s="1" t="s">
        <v>1518</v>
      </c>
      <c r="AQ9" s="1" t="s">
        <v>1465</v>
      </c>
      <c r="AR9" s="1" t="s">
        <v>1465</v>
      </c>
      <c r="AS9" s="1" t="s">
        <v>1465</v>
      </c>
      <c r="AT9" s="1">
        <v>0</v>
      </c>
      <c r="AU9" s="1">
        <v>0</v>
      </c>
      <c r="AV9" s="1">
        <v>0</v>
      </c>
      <c r="AW9" s="1">
        <v>0</v>
      </c>
      <c r="AX9" s="1" t="s">
        <v>1460</v>
      </c>
      <c r="AY9" s="1" t="s">
        <v>1460</v>
      </c>
      <c r="AZ9" s="1" t="s">
        <v>1460</v>
      </c>
      <c r="BA9" s="1" t="s">
        <v>1460</v>
      </c>
      <c r="BB9" s="1" t="s">
        <v>1460</v>
      </c>
      <c r="BC9" s="1" t="s">
        <v>1523</v>
      </c>
      <c r="BD9" s="1">
        <v>30</v>
      </c>
      <c r="BE9" s="1" t="s">
        <v>1523</v>
      </c>
      <c r="BF9" s="1">
        <v>30</v>
      </c>
      <c r="BG9" s="1" t="s">
        <v>1523</v>
      </c>
      <c r="BH9" s="1">
        <v>30</v>
      </c>
      <c r="BI9" s="1" t="s">
        <v>1460</v>
      </c>
      <c r="BK9" s="4"/>
      <c r="BL9" s="1" t="s">
        <v>1497</v>
      </c>
      <c r="BM9" s="1" t="s">
        <v>1527</v>
      </c>
      <c r="BN9" s="1" t="s">
        <v>1518</v>
      </c>
      <c r="BO9" s="1" t="s">
        <v>1529</v>
      </c>
      <c r="BP9" s="1">
        <v>0</v>
      </c>
      <c r="BQ9" s="1" t="s">
        <v>1531</v>
      </c>
      <c r="BR9" s="1">
        <v>0</v>
      </c>
      <c r="BS9" s="1">
        <v>0</v>
      </c>
      <c r="BT9" s="7" t="s">
        <v>1532</v>
      </c>
      <c r="BU9" s="1" t="s">
        <v>1520</v>
      </c>
      <c r="BW9" s="8" t="s">
        <v>1538</v>
      </c>
      <c r="BX9" s="1" t="s">
        <v>1520</v>
      </c>
      <c r="BZ9" s="1" t="s">
        <v>745</v>
      </c>
      <c r="CA9" s="1">
        <v>0</v>
      </c>
      <c r="CB9" s="1">
        <v>0</v>
      </c>
      <c r="CC9" s="8" t="s">
        <v>1460</v>
      </c>
      <c r="CD9" s="8" t="s">
        <v>1460</v>
      </c>
      <c r="CE9" s="8" t="s">
        <v>1543</v>
      </c>
      <c r="CF9" s="1" t="s">
        <v>1531</v>
      </c>
      <c r="CG9" s="1" t="s">
        <v>1531</v>
      </c>
      <c r="CH9" s="8" t="s">
        <v>1460</v>
      </c>
      <c r="CI9" s="8" t="s">
        <v>1527</v>
      </c>
      <c r="CJ9" s="1">
        <v>0</v>
      </c>
      <c r="CK9" s="1">
        <v>0</v>
      </c>
      <c r="CL9" s="1" t="s">
        <v>745</v>
      </c>
      <c r="CM9" s="1" t="s">
        <v>746</v>
      </c>
      <c r="CN9" s="1" t="s">
        <v>644</v>
      </c>
      <c r="CO9" s="1" t="s">
        <v>745</v>
      </c>
      <c r="CP9" s="1" t="s">
        <v>746</v>
      </c>
      <c r="CQ9" s="1" t="s">
        <v>644</v>
      </c>
      <c r="CR9" s="1" t="s">
        <v>745</v>
      </c>
      <c r="CS9" s="1" t="s">
        <v>629</v>
      </c>
      <c r="CT9" s="1" t="s">
        <v>629</v>
      </c>
      <c r="CU9" s="1" t="s">
        <v>629</v>
      </c>
      <c r="CV9" s="1" t="s">
        <v>629</v>
      </c>
      <c r="CW9" s="1" t="s">
        <v>629</v>
      </c>
      <c r="CX9" s="1" t="s">
        <v>747</v>
      </c>
      <c r="CY9" s="1" t="s">
        <v>748</v>
      </c>
      <c r="CZ9" s="8" t="s">
        <v>1465</v>
      </c>
      <c r="DA9" s="9" t="s">
        <v>1544</v>
      </c>
      <c r="DB9" s="1" t="s">
        <v>749</v>
      </c>
      <c r="DC9" s="8" t="s">
        <v>1465</v>
      </c>
      <c r="DD9" s="1" t="s">
        <v>750</v>
      </c>
      <c r="DE9" s="1" t="s">
        <v>751</v>
      </c>
      <c r="DF9" s="1" t="s">
        <v>752</v>
      </c>
      <c r="DG9" s="8" t="s">
        <v>1465</v>
      </c>
      <c r="DH9" s="1" t="s">
        <v>750</v>
      </c>
      <c r="DI9" s="1" t="s">
        <v>751</v>
      </c>
      <c r="DJ9" s="1" t="s">
        <v>753</v>
      </c>
      <c r="DK9" s="8" t="s">
        <v>1465</v>
      </c>
      <c r="DL9" s="1" t="s">
        <v>754</v>
      </c>
      <c r="DM9" s="1" t="s">
        <v>751</v>
      </c>
      <c r="DN9" s="1" t="s">
        <v>596</v>
      </c>
      <c r="DO9" s="1" t="s">
        <v>596</v>
      </c>
      <c r="DP9" s="1" t="s">
        <v>596</v>
      </c>
      <c r="DQ9" s="1" t="s">
        <v>596</v>
      </c>
      <c r="DR9" s="1" t="s">
        <v>755</v>
      </c>
      <c r="DS9" s="8" t="s">
        <v>1465</v>
      </c>
      <c r="DT9" s="1" t="s">
        <v>756</v>
      </c>
      <c r="DU9" s="1" t="s">
        <v>751</v>
      </c>
      <c r="DV9" s="1" t="s">
        <v>596</v>
      </c>
      <c r="DW9" s="8" t="s">
        <v>1465</v>
      </c>
      <c r="DX9" s="1" t="s">
        <v>596</v>
      </c>
      <c r="DY9" s="1" t="s">
        <v>596</v>
      </c>
      <c r="DZ9" s="1" t="s">
        <v>757</v>
      </c>
      <c r="EA9" s="8" t="s">
        <v>1465</v>
      </c>
      <c r="EB9" s="1" t="s">
        <v>756</v>
      </c>
      <c r="EC9" s="1" t="s">
        <v>751</v>
      </c>
      <c r="ED9" s="1" t="s">
        <v>596</v>
      </c>
      <c r="EE9" s="8" t="s">
        <v>1465</v>
      </c>
      <c r="EF9" s="1" t="s">
        <v>596</v>
      </c>
      <c r="EG9" s="1" t="s">
        <v>596</v>
      </c>
      <c r="EH9" s="1" t="s">
        <v>758</v>
      </c>
      <c r="EI9" s="8" t="s">
        <v>1465</v>
      </c>
      <c r="EJ9" s="1" t="s">
        <v>759</v>
      </c>
      <c r="EK9" s="1" t="s">
        <v>751</v>
      </c>
      <c r="EL9" s="1" t="s">
        <v>760</v>
      </c>
      <c r="EM9" s="8" t="s">
        <v>1465</v>
      </c>
      <c r="EN9" s="1" t="s">
        <v>761</v>
      </c>
      <c r="EO9" s="1" t="s">
        <v>751</v>
      </c>
      <c r="EP9" s="1" t="s">
        <v>762</v>
      </c>
      <c r="EQ9" s="8" t="s">
        <v>1465</v>
      </c>
      <c r="ER9" s="1" t="s">
        <v>763</v>
      </c>
      <c r="ES9" s="1" t="s">
        <v>764</v>
      </c>
      <c r="ET9" s="1" t="s">
        <v>765</v>
      </c>
      <c r="EU9" s="8" t="s">
        <v>1465</v>
      </c>
      <c r="EV9" s="1" t="s">
        <v>766</v>
      </c>
      <c r="EW9" s="1" t="s">
        <v>767</v>
      </c>
      <c r="EX9" s="1" t="s">
        <v>768</v>
      </c>
      <c r="EY9" s="8" t="s">
        <v>1465</v>
      </c>
      <c r="EZ9" s="1" t="s">
        <v>769</v>
      </c>
      <c r="FA9" s="1" t="s">
        <v>770</v>
      </c>
      <c r="FB9" s="1" t="s">
        <v>771</v>
      </c>
      <c r="FC9" s="8" t="s">
        <v>1465</v>
      </c>
      <c r="FD9" s="1" t="s">
        <v>772</v>
      </c>
      <c r="FE9" s="1" t="s">
        <v>773</v>
      </c>
      <c r="FF9" s="1" t="s">
        <v>774</v>
      </c>
      <c r="FG9" s="8" t="s">
        <v>1465</v>
      </c>
      <c r="FH9" s="1" t="s">
        <v>775</v>
      </c>
      <c r="FI9" s="1" t="s">
        <v>776</v>
      </c>
      <c r="FJ9" s="1" t="s">
        <v>777</v>
      </c>
      <c r="FK9" s="8" t="s">
        <v>1465</v>
      </c>
      <c r="FL9" s="1" t="s">
        <v>778</v>
      </c>
      <c r="FM9" s="1" t="s">
        <v>779</v>
      </c>
      <c r="FN9" s="1" t="s">
        <v>780</v>
      </c>
      <c r="FO9" s="8" t="s">
        <v>1465</v>
      </c>
      <c r="FP9" s="1" t="s">
        <v>781</v>
      </c>
      <c r="FQ9" s="1" t="s">
        <v>782</v>
      </c>
      <c r="FR9" s="1" t="s">
        <v>783</v>
      </c>
      <c r="FS9" s="8" t="s">
        <v>1465</v>
      </c>
      <c r="FT9" s="1" t="s">
        <v>747</v>
      </c>
      <c r="FU9" s="1" t="s">
        <v>769</v>
      </c>
      <c r="FV9" s="1" t="s">
        <v>784</v>
      </c>
      <c r="FW9" s="8" t="s">
        <v>1465</v>
      </c>
      <c r="FX9" s="1" t="s">
        <v>785</v>
      </c>
      <c r="FY9" s="1" t="s">
        <v>786</v>
      </c>
      <c r="FZ9" s="1" t="s">
        <v>787</v>
      </c>
      <c r="GA9" s="8" t="s">
        <v>1465</v>
      </c>
      <c r="GB9" s="1" t="s">
        <v>788</v>
      </c>
      <c r="GC9" s="1" t="s">
        <v>789</v>
      </c>
      <c r="GD9" s="1" t="s">
        <v>790</v>
      </c>
      <c r="GE9" s="8" t="s">
        <v>1465</v>
      </c>
      <c r="GF9" s="1" t="s">
        <v>627</v>
      </c>
      <c r="GG9" s="1" t="s">
        <v>791</v>
      </c>
      <c r="GH9" s="1" t="s">
        <v>792</v>
      </c>
      <c r="GI9" s="8" t="s">
        <v>1465</v>
      </c>
      <c r="GJ9" s="1" t="s">
        <v>793</v>
      </c>
      <c r="GK9" s="1" t="s">
        <v>751</v>
      </c>
      <c r="GL9" s="1" t="s">
        <v>794</v>
      </c>
      <c r="GM9" s="8" t="s">
        <v>1465</v>
      </c>
      <c r="GN9" s="1" t="s">
        <v>795</v>
      </c>
      <c r="GO9" s="1" t="s">
        <v>751</v>
      </c>
      <c r="GP9" s="1" t="s">
        <v>796</v>
      </c>
      <c r="GQ9" s="8" t="s">
        <v>1465</v>
      </c>
      <c r="GR9" s="1" t="s">
        <v>797</v>
      </c>
      <c r="GS9" s="1" t="s">
        <v>751</v>
      </c>
      <c r="GT9" s="1" t="s">
        <v>798</v>
      </c>
      <c r="GU9" s="8" t="s">
        <v>1465</v>
      </c>
      <c r="GV9" s="1" t="s">
        <v>793</v>
      </c>
      <c r="GW9" s="1" t="s">
        <v>751</v>
      </c>
      <c r="GX9" s="1" t="s">
        <v>799</v>
      </c>
      <c r="GY9" s="8" t="s">
        <v>1465</v>
      </c>
      <c r="GZ9" s="1" t="s">
        <v>800</v>
      </c>
      <c r="HA9" s="1" t="s">
        <v>751</v>
      </c>
      <c r="HB9" s="1" t="s">
        <v>801</v>
      </c>
      <c r="HC9" s="8" t="s">
        <v>1465</v>
      </c>
      <c r="HD9" s="1" t="s">
        <v>802</v>
      </c>
      <c r="HE9" s="1" t="s">
        <v>751</v>
      </c>
      <c r="HF9" s="1" t="s">
        <v>803</v>
      </c>
      <c r="HG9" s="8" t="s">
        <v>1465</v>
      </c>
      <c r="HH9" s="1" t="s">
        <v>804</v>
      </c>
      <c r="HI9" s="1" t="s">
        <v>751</v>
      </c>
      <c r="HJ9" s="1" t="s">
        <v>629</v>
      </c>
      <c r="HK9" s="8" t="s">
        <v>1465</v>
      </c>
      <c r="HL9" s="1" t="s">
        <v>669</v>
      </c>
      <c r="HM9" s="1" t="s">
        <v>751</v>
      </c>
      <c r="HN9" s="1" t="s">
        <v>805</v>
      </c>
      <c r="HO9" s="8" t="s">
        <v>1465</v>
      </c>
      <c r="HP9" s="1" t="s">
        <v>806</v>
      </c>
      <c r="HQ9" s="1" t="s">
        <v>687</v>
      </c>
      <c r="HR9" s="1" t="s">
        <v>674</v>
      </c>
      <c r="HS9" s="8" t="s">
        <v>1460</v>
      </c>
      <c r="HT9" s="1" t="s">
        <v>806</v>
      </c>
      <c r="HU9" s="1" t="s">
        <v>687</v>
      </c>
      <c r="HV9" s="1" t="s">
        <v>629</v>
      </c>
      <c r="HW9" s="8" t="s">
        <v>1460</v>
      </c>
      <c r="HX9" s="1" t="s">
        <v>806</v>
      </c>
      <c r="HY9" s="1" t="s">
        <v>687</v>
      </c>
      <c r="HZ9" s="1" t="s">
        <v>760</v>
      </c>
      <c r="IA9" s="8" t="s">
        <v>1465</v>
      </c>
      <c r="IB9" s="1" t="s">
        <v>761</v>
      </c>
      <c r="IC9" s="1" t="s">
        <v>751</v>
      </c>
      <c r="ID9" s="1" t="s">
        <v>596</v>
      </c>
      <c r="IE9" s="8" t="s">
        <v>1460</v>
      </c>
      <c r="IF9" s="1" t="s">
        <v>596</v>
      </c>
      <c r="IG9" s="1" t="s">
        <v>596</v>
      </c>
      <c r="IH9" s="1" t="s">
        <v>596</v>
      </c>
      <c r="II9" s="8" t="s">
        <v>1460</v>
      </c>
      <c r="IJ9" s="1" t="s">
        <v>596</v>
      </c>
      <c r="IK9" s="1" t="s">
        <v>596</v>
      </c>
      <c r="IL9" s="1" t="s">
        <v>807</v>
      </c>
      <c r="IM9" s="8" t="s">
        <v>1460</v>
      </c>
      <c r="IN9" s="1" t="s">
        <v>808</v>
      </c>
      <c r="IO9" s="1" t="s">
        <v>751</v>
      </c>
      <c r="IP9" s="1" t="s">
        <v>596</v>
      </c>
      <c r="IQ9" s="8" t="s">
        <v>1460</v>
      </c>
      <c r="IR9" s="1" t="s">
        <v>596</v>
      </c>
      <c r="IS9" s="1" t="s">
        <v>596</v>
      </c>
      <c r="IT9" s="1" t="s">
        <v>809</v>
      </c>
      <c r="IU9" s="8" t="s">
        <v>1460</v>
      </c>
      <c r="IV9" s="1" t="s">
        <v>810</v>
      </c>
      <c r="IW9" s="1" t="s">
        <v>751</v>
      </c>
      <c r="IX9" s="1" t="s">
        <v>596</v>
      </c>
      <c r="IY9" s="8" t="s">
        <v>1460</v>
      </c>
      <c r="IZ9" s="1" t="s">
        <v>596</v>
      </c>
      <c r="JA9" s="1" t="s">
        <v>596</v>
      </c>
      <c r="JB9" s="1" t="s">
        <v>596</v>
      </c>
      <c r="JC9" s="8" t="s">
        <v>1460</v>
      </c>
      <c r="JD9" s="1" t="s">
        <v>596</v>
      </c>
      <c r="JE9" s="1" t="s">
        <v>596</v>
      </c>
      <c r="JF9" s="1" t="s">
        <v>596</v>
      </c>
      <c r="JG9" s="8" t="s">
        <v>1460</v>
      </c>
      <c r="JH9" s="1" t="s">
        <v>596</v>
      </c>
      <c r="JI9" s="1" t="s">
        <v>596</v>
      </c>
      <c r="JJ9" s="1" t="s">
        <v>811</v>
      </c>
      <c r="JK9" s="8" t="s">
        <v>1460</v>
      </c>
      <c r="JL9" s="1" t="s">
        <v>812</v>
      </c>
      <c r="JM9" s="1" t="s">
        <v>751</v>
      </c>
      <c r="JN9" s="1" t="s">
        <v>688</v>
      </c>
      <c r="JO9" s="8" t="s">
        <v>1460</v>
      </c>
      <c r="JP9" s="1" t="s">
        <v>813</v>
      </c>
      <c r="JQ9" s="1" t="s">
        <v>751</v>
      </c>
      <c r="JR9" s="1" t="s">
        <v>814</v>
      </c>
      <c r="JS9" s="8" t="s">
        <v>1460</v>
      </c>
      <c r="JT9" s="1" t="s">
        <v>815</v>
      </c>
      <c r="JU9" s="1" t="s">
        <v>751</v>
      </c>
      <c r="JV9" s="1" t="s">
        <v>816</v>
      </c>
      <c r="JW9" s="8" t="s">
        <v>1460</v>
      </c>
      <c r="JX9" s="1" t="s">
        <v>817</v>
      </c>
      <c r="JY9" s="1" t="s">
        <v>751</v>
      </c>
      <c r="JZ9" s="1" t="s">
        <v>818</v>
      </c>
      <c r="KA9" s="8" t="s">
        <v>1460</v>
      </c>
      <c r="KB9" s="1" t="s">
        <v>819</v>
      </c>
      <c r="KC9" s="1" t="s">
        <v>751</v>
      </c>
      <c r="KD9" s="1" t="s">
        <v>596</v>
      </c>
      <c r="KE9" s="8" t="s">
        <v>1460</v>
      </c>
      <c r="KF9" s="1" t="s">
        <v>596</v>
      </c>
      <c r="KG9" s="1" t="s">
        <v>596</v>
      </c>
      <c r="KH9" s="1" t="s">
        <v>596</v>
      </c>
      <c r="KI9" s="8" t="s">
        <v>1460</v>
      </c>
      <c r="KJ9" s="1" t="s">
        <v>596</v>
      </c>
      <c r="KK9" s="1" t="s">
        <v>596</v>
      </c>
      <c r="KL9" s="1" t="s">
        <v>596</v>
      </c>
      <c r="KM9" s="8" t="s">
        <v>1460</v>
      </c>
      <c r="KN9" s="1" t="s">
        <v>596</v>
      </c>
      <c r="KO9" s="1" t="s">
        <v>596</v>
      </c>
      <c r="KP9" s="1" t="s">
        <v>820</v>
      </c>
      <c r="KQ9" s="8" t="s">
        <v>1460</v>
      </c>
      <c r="KR9" s="1" t="s">
        <v>821</v>
      </c>
      <c r="KS9" s="1" t="s">
        <v>597</v>
      </c>
      <c r="KT9" s="1" t="s">
        <v>596</v>
      </c>
      <c r="KU9" s="1" t="s">
        <v>596</v>
      </c>
      <c r="KV9" s="1" t="s">
        <v>596</v>
      </c>
      <c r="KW9" s="1" t="s">
        <v>596</v>
      </c>
      <c r="KX9" s="1" t="s">
        <v>792</v>
      </c>
      <c r="KY9" s="8" t="s">
        <v>1460</v>
      </c>
      <c r="KZ9" s="1" t="s">
        <v>793</v>
      </c>
      <c r="LA9" s="1" t="s">
        <v>751</v>
      </c>
      <c r="LB9" s="1" t="s">
        <v>822</v>
      </c>
      <c r="LC9" s="8" t="s">
        <v>1460</v>
      </c>
      <c r="LD9" s="1" t="s">
        <v>823</v>
      </c>
      <c r="LE9" s="1" t="s">
        <v>751</v>
      </c>
      <c r="LF9" s="1" t="s">
        <v>598</v>
      </c>
      <c r="LG9" s="1" t="s">
        <v>598</v>
      </c>
      <c r="LH9" s="1" t="s">
        <v>598</v>
      </c>
      <c r="LI9" s="1" t="s">
        <v>598</v>
      </c>
      <c r="LJ9" s="1" t="s">
        <v>598</v>
      </c>
      <c r="LK9" s="1" t="s">
        <v>598</v>
      </c>
      <c r="LL9" s="1" t="s">
        <v>598</v>
      </c>
      <c r="LM9" s="1" t="s">
        <v>598</v>
      </c>
      <c r="LN9" s="1" t="s">
        <v>596</v>
      </c>
      <c r="LO9" s="8" t="s">
        <v>1460</v>
      </c>
      <c r="LP9" s="1" t="s">
        <v>596</v>
      </c>
      <c r="LQ9" s="1" t="s">
        <v>596</v>
      </c>
      <c r="LR9" s="1" t="s">
        <v>596</v>
      </c>
      <c r="LS9" s="8" t="s">
        <v>1460</v>
      </c>
      <c r="LT9" s="1" t="s">
        <v>596</v>
      </c>
      <c r="LU9" s="1" t="s">
        <v>596</v>
      </c>
      <c r="LV9" s="1" t="s">
        <v>596</v>
      </c>
      <c r="LW9" s="8" t="s">
        <v>1460</v>
      </c>
      <c r="LX9" s="1" t="s">
        <v>596</v>
      </c>
      <c r="LY9" s="1" t="s">
        <v>596</v>
      </c>
      <c r="LZ9" s="1" t="s">
        <v>596</v>
      </c>
      <c r="MA9" s="8" t="s">
        <v>1460</v>
      </c>
      <c r="MB9" s="1" t="s">
        <v>596</v>
      </c>
      <c r="MC9" s="1" t="s">
        <v>596</v>
      </c>
      <c r="MD9" s="1" t="s">
        <v>596</v>
      </c>
      <c r="ME9" s="8" t="s">
        <v>1460</v>
      </c>
      <c r="MF9" s="1" t="s">
        <v>596</v>
      </c>
      <c r="MG9" s="1" t="s">
        <v>596</v>
      </c>
      <c r="MH9" s="1" t="s">
        <v>599</v>
      </c>
      <c r="MI9" s="8" t="s">
        <v>1460</v>
      </c>
      <c r="MJ9" s="1" t="s">
        <v>599</v>
      </c>
      <c r="MK9" s="1" t="s">
        <v>599</v>
      </c>
      <c r="ML9" s="1" t="s">
        <v>596</v>
      </c>
      <c r="MM9" s="8" t="s">
        <v>1460</v>
      </c>
      <c r="MN9" s="1" t="s">
        <v>596</v>
      </c>
      <c r="MO9" s="1" t="s">
        <v>596</v>
      </c>
      <c r="MP9" s="1" t="s">
        <v>596</v>
      </c>
      <c r="MQ9" s="8" t="s">
        <v>1460</v>
      </c>
      <c r="MR9" s="1" t="s">
        <v>596</v>
      </c>
      <c r="MS9" s="1" t="s">
        <v>596</v>
      </c>
      <c r="MT9" s="1" t="s">
        <v>596</v>
      </c>
      <c r="MU9" s="8" t="s">
        <v>1460</v>
      </c>
      <c r="MV9" s="1" t="s">
        <v>596</v>
      </c>
      <c r="MW9" s="1" t="s">
        <v>596</v>
      </c>
      <c r="MX9" s="1" t="s">
        <v>824</v>
      </c>
      <c r="MY9" s="8" t="s">
        <v>1460</v>
      </c>
      <c r="MZ9" s="1" t="s">
        <v>825</v>
      </c>
      <c r="NA9" s="1" t="s">
        <v>751</v>
      </c>
      <c r="NB9" s="1" t="s">
        <v>826</v>
      </c>
      <c r="NC9" s="8" t="s">
        <v>1460</v>
      </c>
      <c r="ND9" s="1" t="s">
        <v>827</v>
      </c>
      <c r="NE9" s="1" t="s">
        <v>751</v>
      </c>
      <c r="NF9" s="1" t="s">
        <v>828</v>
      </c>
      <c r="NG9" s="8" t="s">
        <v>1460</v>
      </c>
      <c r="NH9" s="1" t="s">
        <v>829</v>
      </c>
      <c r="NI9" s="1" t="s">
        <v>751</v>
      </c>
      <c r="NJ9" s="1" t="s">
        <v>813</v>
      </c>
      <c r="NK9" s="8" t="s">
        <v>1460</v>
      </c>
      <c r="NL9" s="1" t="s">
        <v>830</v>
      </c>
      <c r="NM9" s="1" t="s">
        <v>751</v>
      </c>
      <c r="NN9" s="1" t="s">
        <v>799</v>
      </c>
      <c r="NO9" s="8" t="s">
        <v>1460</v>
      </c>
      <c r="NP9" s="1" t="s">
        <v>815</v>
      </c>
      <c r="NQ9" s="1" t="s">
        <v>751</v>
      </c>
      <c r="NR9" s="1" t="s">
        <v>831</v>
      </c>
      <c r="NS9" s="8" t="s">
        <v>1460</v>
      </c>
      <c r="NT9" s="1" t="s">
        <v>832</v>
      </c>
      <c r="NU9" s="1" t="s">
        <v>751</v>
      </c>
      <c r="NV9" s="1" t="s">
        <v>833</v>
      </c>
      <c r="NW9" s="8" t="s">
        <v>1460</v>
      </c>
      <c r="NX9" s="1" t="s">
        <v>834</v>
      </c>
      <c r="NY9" s="1" t="s">
        <v>751</v>
      </c>
      <c r="NZ9" s="1" t="s">
        <v>835</v>
      </c>
      <c r="OA9" s="8" t="s">
        <v>1460</v>
      </c>
      <c r="OB9" s="1" t="s">
        <v>834</v>
      </c>
      <c r="OC9" s="1" t="s">
        <v>751</v>
      </c>
      <c r="OD9" s="1" t="s">
        <v>836</v>
      </c>
      <c r="OE9" s="8" t="s">
        <v>1460</v>
      </c>
      <c r="OF9" s="1" t="s">
        <v>837</v>
      </c>
      <c r="OG9" s="1" t="s">
        <v>751</v>
      </c>
      <c r="OH9" s="1" t="s">
        <v>838</v>
      </c>
      <c r="OI9" s="8" t="s">
        <v>1460</v>
      </c>
      <c r="OJ9" s="1" t="s">
        <v>839</v>
      </c>
      <c r="OK9" s="1" t="s">
        <v>751</v>
      </c>
      <c r="OL9" s="1" t="s">
        <v>840</v>
      </c>
      <c r="OM9" s="8" t="s">
        <v>1460</v>
      </c>
      <c r="ON9" s="1" t="s">
        <v>841</v>
      </c>
      <c r="OO9" s="1" t="s">
        <v>751</v>
      </c>
      <c r="OP9" s="1" t="s">
        <v>842</v>
      </c>
      <c r="OQ9" s="8" t="s">
        <v>1460</v>
      </c>
      <c r="OR9" s="1" t="s">
        <v>843</v>
      </c>
      <c r="OS9" s="1" t="s">
        <v>751</v>
      </c>
      <c r="OT9" s="1" t="s">
        <v>596</v>
      </c>
      <c r="OU9" s="1" t="s">
        <v>596</v>
      </c>
      <c r="OV9" s="1" t="s">
        <v>596</v>
      </c>
      <c r="OW9" s="1" t="s">
        <v>596</v>
      </c>
      <c r="OX9" s="1" t="s">
        <v>596</v>
      </c>
      <c r="OY9" s="1" t="s">
        <v>596</v>
      </c>
      <c r="OZ9" s="1" t="s">
        <v>596</v>
      </c>
      <c r="PA9" s="1" t="s">
        <v>596</v>
      </c>
      <c r="PB9" s="1" t="s">
        <v>844</v>
      </c>
      <c r="PC9" s="8" t="s">
        <v>1460</v>
      </c>
      <c r="PD9" s="1" t="s">
        <v>793</v>
      </c>
      <c r="PE9" s="1" t="s">
        <v>751</v>
      </c>
      <c r="PF9" s="1" t="s">
        <v>831</v>
      </c>
      <c r="PG9" s="8" t="s">
        <v>1460</v>
      </c>
      <c r="PH9" s="1" t="s">
        <v>845</v>
      </c>
      <c r="PI9" s="1" t="s">
        <v>751</v>
      </c>
      <c r="PJ9" s="1" t="s">
        <v>846</v>
      </c>
      <c r="PK9" s="8" t="s">
        <v>1460</v>
      </c>
      <c r="PL9" s="1" t="s">
        <v>793</v>
      </c>
      <c r="PM9" s="1" t="s">
        <v>751</v>
      </c>
      <c r="PN9" s="1" t="s">
        <v>847</v>
      </c>
      <c r="PO9" s="8" t="s">
        <v>1460</v>
      </c>
      <c r="PP9" s="1" t="s">
        <v>793</v>
      </c>
      <c r="PQ9" s="1" t="s">
        <v>751</v>
      </c>
      <c r="PR9" s="1" t="s">
        <v>848</v>
      </c>
      <c r="PS9" s="8" t="s">
        <v>1460</v>
      </c>
      <c r="PT9" s="1" t="s">
        <v>806</v>
      </c>
      <c r="PU9" s="1" t="s">
        <v>687</v>
      </c>
      <c r="PV9" s="1" t="s">
        <v>849</v>
      </c>
      <c r="PW9" s="8" t="s">
        <v>1460</v>
      </c>
      <c r="PX9" s="1" t="s">
        <v>806</v>
      </c>
      <c r="PY9" s="1" t="s">
        <v>687</v>
      </c>
      <c r="PZ9" s="1" t="s">
        <v>850</v>
      </c>
      <c r="QA9" s="8" t="s">
        <v>1460</v>
      </c>
      <c r="QB9" s="1" t="s">
        <v>806</v>
      </c>
      <c r="QC9" s="1" t="s">
        <v>687</v>
      </c>
      <c r="QD9" s="1" t="s">
        <v>851</v>
      </c>
      <c r="QE9" s="8" t="s">
        <v>1460</v>
      </c>
      <c r="QF9" s="1" t="s">
        <v>806</v>
      </c>
      <c r="QG9" s="1" t="s">
        <v>687</v>
      </c>
      <c r="QH9" s="1" t="s">
        <v>674</v>
      </c>
      <c r="QI9" s="8" t="s">
        <v>1460</v>
      </c>
      <c r="QJ9" s="1" t="s">
        <v>806</v>
      </c>
      <c r="QK9" s="1" t="s">
        <v>687</v>
      </c>
      <c r="QL9" s="1" t="s">
        <v>852</v>
      </c>
      <c r="QM9" s="8" t="s">
        <v>1460</v>
      </c>
      <c r="QN9" s="1" t="s">
        <v>806</v>
      </c>
      <c r="QO9" s="1" t="s">
        <v>687</v>
      </c>
      <c r="QP9" s="1" t="s">
        <v>853</v>
      </c>
      <c r="QQ9" s="8" t="s">
        <v>1460</v>
      </c>
      <c r="QR9" s="1" t="s">
        <v>806</v>
      </c>
      <c r="QS9" s="1" t="s">
        <v>597</v>
      </c>
      <c r="QT9" s="8" t="s">
        <v>1465</v>
      </c>
      <c r="QU9" s="1" t="s">
        <v>1466</v>
      </c>
      <c r="QV9" s="1" t="s">
        <v>1465</v>
      </c>
      <c r="QW9" s="1" t="s">
        <v>1527</v>
      </c>
      <c r="QX9" s="1" t="s">
        <v>1542</v>
      </c>
      <c r="QY9" s="1" t="s">
        <v>1545</v>
      </c>
      <c r="QZ9" s="1" t="s">
        <v>1460</v>
      </c>
      <c r="RD9" s="1" t="s">
        <v>1460</v>
      </c>
      <c r="RH9" s="1" t="s">
        <v>1460</v>
      </c>
      <c r="RL9" s="1" t="s">
        <v>1460</v>
      </c>
      <c r="RP9" s="1" t="s">
        <v>1465</v>
      </c>
      <c r="RQ9" s="1" t="s">
        <v>1527</v>
      </c>
      <c r="RR9" s="1" t="s">
        <v>1546</v>
      </c>
      <c r="RS9" s="1" t="s">
        <v>1545</v>
      </c>
      <c r="RV9" s="1" t="s">
        <v>1465</v>
      </c>
      <c r="RW9" s="1" t="s">
        <v>1460</v>
      </c>
      <c r="SA9" s="1" t="s">
        <v>1460</v>
      </c>
      <c r="SE9" s="1" t="s">
        <v>1465</v>
      </c>
      <c r="SF9" s="1" t="s">
        <v>1527</v>
      </c>
      <c r="SG9" s="1" t="s">
        <v>1536</v>
      </c>
      <c r="SH9" s="1" t="s">
        <v>1545</v>
      </c>
      <c r="SI9" s="1" t="s">
        <v>1460</v>
      </c>
      <c r="SP9" s="1" t="s">
        <v>1460</v>
      </c>
      <c r="ST9" s="1" t="s">
        <v>1460</v>
      </c>
      <c r="SX9" s="1" t="s">
        <v>1460</v>
      </c>
      <c r="TA9" s="1" t="s">
        <v>1460</v>
      </c>
      <c r="TE9" s="1" t="s">
        <v>1460</v>
      </c>
      <c r="TL9" s="1" t="s">
        <v>1460</v>
      </c>
      <c r="TS9" s="1" t="s">
        <v>1460</v>
      </c>
      <c r="TW9" s="1" t="s">
        <v>1460</v>
      </c>
      <c r="UA9" s="1" t="s">
        <v>1460</v>
      </c>
      <c r="UE9" s="1" t="s">
        <v>1465</v>
      </c>
      <c r="UF9" s="1" t="s">
        <v>1527</v>
      </c>
      <c r="UG9" s="1">
        <v>0</v>
      </c>
      <c r="UH9" s="1" t="s">
        <v>1545</v>
      </c>
      <c r="UI9" s="1" t="s">
        <v>1465</v>
      </c>
      <c r="UJ9" s="1" t="s">
        <v>1527</v>
      </c>
      <c r="UK9" s="1">
        <v>0</v>
      </c>
      <c r="UL9" s="1" t="s">
        <v>1545</v>
      </c>
      <c r="UM9" s="1" t="s">
        <v>1465</v>
      </c>
      <c r="UN9" s="1" t="s">
        <v>1460</v>
      </c>
      <c r="UO9" s="1" t="s">
        <v>1465</v>
      </c>
      <c r="UP9" s="1" t="s">
        <v>1460</v>
      </c>
      <c r="UQ9" s="1" t="s">
        <v>1460</v>
      </c>
      <c r="UR9" s="1" t="s">
        <v>1460</v>
      </c>
      <c r="US9" s="1" t="s">
        <v>1460</v>
      </c>
      <c r="UT9" s="1" t="s">
        <v>1460</v>
      </c>
      <c r="UU9" s="1" t="s">
        <v>1460</v>
      </c>
      <c r="UV9" s="1" t="s">
        <v>1460</v>
      </c>
      <c r="UW9" s="1" t="s">
        <v>1460</v>
      </c>
      <c r="UX9" s="1" t="s">
        <v>1460</v>
      </c>
      <c r="UY9" s="1" t="s">
        <v>1460</v>
      </c>
      <c r="UZ9" s="1" t="s">
        <v>1460</v>
      </c>
      <c r="VA9" s="1" t="s">
        <v>1460</v>
      </c>
      <c r="VB9" s="1" t="s">
        <v>1460</v>
      </c>
      <c r="VC9" s="1" t="s">
        <v>1460</v>
      </c>
      <c r="VD9" s="1" t="s">
        <v>1460</v>
      </c>
      <c r="VE9" s="1">
        <v>3</v>
      </c>
      <c r="VI9" s="1" t="s">
        <v>1547</v>
      </c>
      <c r="VJ9" s="8" t="s">
        <v>1460</v>
      </c>
      <c r="VK9" s="8" t="s">
        <v>1460</v>
      </c>
      <c r="VL9" s="8" t="s">
        <v>1460</v>
      </c>
      <c r="VM9" s="8" t="s">
        <v>1460</v>
      </c>
      <c r="VN9" s="8" t="s">
        <v>1460</v>
      </c>
      <c r="VO9" s="8" t="s">
        <v>1460</v>
      </c>
      <c r="VP9" s="8" t="s">
        <v>1460</v>
      </c>
      <c r="VQ9" s="8" t="s">
        <v>1460</v>
      </c>
      <c r="VR9" s="8" t="s">
        <v>1460</v>
      </c>
      <c r="VS9" s="8">
        <v>0</v>
      </c>
      <c r="VT9" s="1">
        <v>0</v>
      </c>
      <c r="VU9" s="8" t="s">
        <v>1460</v>
      </c>
      <c r="VV9" s="1">
        <v>0</v>
      </c>
      <c r="VW9" s="1">
        <v>0</v>
      </c>
      <c r="VX9" s="1">
        <v>0</v>
      </c>
      <c r="VY9" s="1">
        <v>0</v>
      </c>
      <c r="VZ9" s="1" t="s">
        <v>600</v>
      </c>
      <c r="WA9" s="1" t="s">
        <v>600</v>
      </c>
      <c r="WB9" s="1" t="s">
        <v>600</v>
      </c>
      <c r="WC9" s="1" t="s">
        <v>600</v>
      </c>
      <c r="WD9" s="1" t="s">
        <v>600</v>
      </c>
      <c r="WE9" s="1" t="s">
        <v>600</v>
      </c>
      <c r="WF9" s="1" t="s">
        <v>600</v>
      </c>
      <c r="WG9" s="1" t="s">
        <v>600</v>
      </c>
      <c r="WH9" s="1" t="s">
        <v>600</v>
      </c>
      <c r="WI9" s="1" t="s">
        <v>600</v>
      </c>
      <c r="WJ9" s="1" t="s">
        <v>600</v>
      </c>
      <c r="WK9" s="1" t="s">
        <v>600</v>
      </c>
      <c r="WL9" s="1" t="s">
        <v>600</v>
      </c>
      <c r="WM9" s="1" t="s">
        <v>600</v>
      </c>
      <c r="WN9" s="1" t="s">
        <v>600</v>
      </c>
      <c r="WO9" s="1" t="s">
        <v>600</v>
      </c>
      <c r="WP9" s="1" t="s">
        <v>600</v>
      </c>
      <c r="WQ9" s="1" t="s">
        <v>600</v>
      </c>
      <c r="WR9" s="8" t="s">
        <v>1548</v>
      </c>
      <c r="WS9" s="8" t="s">
        <v>1548</v>
      </c>
    </row>
    <row r="10" spans="1:617" s="1" customFormat="1" ht="13.5" x14ac:dyDescent="0.35">
      <c r="A10" s="1" t="s">
        <v>1452</v>
      </c>
      <c r="B10" s="1" t="s">
        <v>623</v>
      </c>
      <c r="C10" s="1" t="s">
        <v>594</v>
      </c>
      <c r="E10" s="1" t="s">
        <v>595</v>
      </c>
      <c r="F10" s="2" t="s">
        <v>744</v>
      </c>
      <c r="G10" s="1" t="s">
        <v>1459</v>
      </c>
      <c r="H10" s="1" t="s">
        <v>1459</v>
      </c>
      <c r="I10" s="1" t="s">
        <v>1459</v>
      </c>
      <c r="J10" s="1" t="s">
        <v>1459</v>
      </c>
      <c r="K10" s="1" t="s">
        <v>1459</v>
      </c>
      <c r="L10" s="1" t="s">
        <v>1461</v>
      </c>
      <c r="M10" s="1" t="s">
        <v>1462</v>
      </c>
      <c r="N10" s="1" t="s">
        <v>1463</v>
      </c>
      <c r="O10" s="1" t="s">
        <v>1464</v>
      </c>
      <c r="P10" s="2" t="s">
        <v>625</v>
      </c>
      <c r="Q10" s="1" t="s">
        <v>1465</v>
      </c>
      <c r="R10" s="1" t="s">
        <v>1562</v>
      </c>
      <c r="S10" s="1">
        <f t="shared" ca="1" si="0"/>
        <v>0</v>
      </c>
      <c r="V10" s="1" t="s">
        <v>1467</v>
      </c>
      <c r="W10" s="3" t="s">
        <v>1466</v>
      </c>
      <c r="X10" s="10" t="s">
        <v>1494</v>
      </c>
      <c r="Y10" s="1">
        <v>1</v>
      </c>
      <c r="Z10" s="1" t="s">
        <v>1472</v>
      </c>
      <c r="AA10" s="1" t="s">
        <v>1468</v>
      </c>
      <c r="AB10" s="1">
        <v>8</v>
      </c>
      <c r="AC10" s="1">
        <v>8</v>
      </c>
      <c r="AE10" s="1" t="s">
        <v>1497</v>
      </c>
      <c r="AF10" s="1">
        <v>0</v>
      </c>
      <c r="AH10" s="1" t="s">
        <v>1465</v>
      </c>
      <c r="AI10" s="1" t="s">
        <v>1498</v>
      </c>
      <c r="AJ10" s="1" t="s">
        <v>1502</v>
      </c>
      <c r="AK10" s="6" t="s">
        <v>1510</v>
      </c>
      <c r="AL10" s="1" t="s">
        <v>1514</v>
      </c>
      <c r="AM10" s="7" t="s">
        <v>1517</v>
      </c>
      <c r="AN10" s="1" t="s">
        <v>1556</v>
      </c>
      <c r="AO10" s="1" t="s">
        <v>1465</v>
      </c>
      <c r="AP10" s="1" t="s">
        <v>1518</v>
      </c>
      <c r="AQ10" s="1" t="s">
        <v>1465</v>
      </c>
      <c r="AR10" s="1" t="s">
        <v>1465</v>
      </c>
      <c r="AS10" s="1" t="s">
        <v>1465</v>
      </c>
      <c r="AT10" s="1">
        <v>0</v>
      </c>
      <c r="AU10" s="1">
        <v>0</v>
      </c>
      <c r="AV10" s="1">
        <v>0</v>
      </c>
      <c r="AW10" s="1">
        <v>0</v>
      </c>
      <c r="AX10" s="1" t="s">
        <v>1460</v>
      </c>
      <c r="AY10" s="1" t="s">
        <v>1460</v>
      </c>
      <c r="AZ10" s="1" t="s">
        <v>1460</v>
      </c>
      <c r="BA10" s="1" t="s">
        <v>1460</v>
      </c>
      <c r="BB10" s="1" t="s">
        <v>1460</v>
      </c>
      <c r="BC10" s="1" t="s">
        <v>1523</v>
      </c>
      <c r="BD10" s="1">
        <v>30</v>
      </c>
      <c r="BE10" s="1" t="s">
        <v>1523</v>
      </c>
      <c r="BF10" s="1">
        <v>30</v>
      </c>
      <c r="BG10" s="1" t="s">
        <v>1523</v>
      </c>
      <c r="BH10" s="1">
        <v>30</v>
      </c>
      <c r="BI10" s="1" t="s">
        <v>1460</v>
      </c>
      <c r="BK10" s="4"/>
      <c r="BL10" s="1" t="s">
        <v>1497</v>
      </c>
      <c r="BM10" s="1" t="s">
        <v>1527</v>
      </c>
      <c r="BN10" s="1" t="s">
        <v>1518</v>
      </c>
      <c r="BO10" s="1" t="s">
        <v>1529</v>
      </c>
      <c r="BP10" s="1">
        <v>0</v>
      </c>
      <c r="BQ10" s="1" t="s">
        <v>1531</v>
      </c>
      <c r="BR10" s="1">
        <v>0</v>
      </c>
      <c r="BS10" s="1">
        <v>0</v>
      </c>
      <c r="BT10" s="7" t="s">
        <v>1532</v>
      </c>
      <c r="BU10" s="1" t="s">
        <v>1520</v>
      </c>
      <c r="BW10" s="8" t="s">
        <v>1538</v>
      </c>
      <c r="BX10" s="1" t="s">
        <v>1520</v>
      </c>
      <c r="BZ10" s="1" t="s">
        <v>745</v>
      </c>
      <c r="CA10" s="1">
        <v>0</v>
      </c>
      <c r="CB10" s="1">
        <v>0</v>
      </c>
      <c r="CC10" s="8" t="s">
        <v>1460</v>
      </c>
      <c r="CD10" s="8" t="s">
        <v>1460</v>
      </c>
      <c r="CE10" s="8" t="s">
        <v>1543</v>
      </c>
      <c r="CF10" s="1" t="s">
        <v>1531</v>
      </c>
      <c r="CG10" s="1" t="s">
        <v>1531</v>
      </c>
      <c r="CH10" s="8" t="s">
        <v>1460</v>
      </c>
      <c r="CI10" s="8" t="s">
        <v>1527</v>
      </c>
      <c r="CJ10" s="1">
        <v>0</v>
      </c>
      <c r="CK10" s="1">
        <v>0</v>
      </c>
      <c r="CL10" s="1" t="s">
        <v>745</v>
      </c>
      <c r="CM10" s="1" t="s">
        <v>746</v>
      </c>
      <c r="CN10" s="1" t="s">
        <v>644</v>
      </c>
      <c r="CO10" s="1" t="s">
        <v>745</v>
      </c>
      <c r="CP10" s="1" t="s">
        <v>746</v>
      </c>
      <c r="CQ10" s="1" t="s">
        <v>644</v>
      </c>
      <c r="CR10" s="1" t="s">
        <v>745</v>
      </c>
      <c r="CS10" s="1" t="s">
        <v>629</v>
      </c>
      <c r="CT10" s="1" t="s">
        <v>629</v>
      </c>
      <c r="CU10" s="1" t="s">
        <v>629</v>
      </c>
      <c r="CV10" s="1" t="s">
        <v>629</v>
      </c>
      <c r="CW10" s="1" t="s">
        <v>629</v>
      </c>
      <c r="CX10" s="1" t="s">
        <v>747</v>
      </c>
      <c r="CY10" s="1" t="s">
        <v>748</v>
      </c>
      <c r="CZ10" s="8" t="s">
        <v>1465</v>
      </c>
      <c r="DA10" s="9" t="s">
        <v>1544</v>
      </c>
      <c r="DB10" s="1" t="s">
        <v>749</v>
      </c>
      <c r="DC10" s="8" t="s">
        <v>1465</v>
      </c>
      <c r="DD10" s="1" t="s">
        <v>750</v>
      </c>
      <c r="DE10" s="1" t="s">
        <v>751</v>
      </c>
      <c r="DF10" s="1" t="s">
        <v>752</v>
      </c>
      <c r="DG10" s="8" t="s">
        <v>1465</v>
      </c>
      <c r="DH10" s="1" t="s">
        <v>750</v>
      </c>
      <c r="DI10" s="1" t="s">
        <v>751</v>
      </c>
      <c r="DJ10" s="1" t="s">
        <v>753</v>
      </c>
      <c r="DK10" s="8" t="s">
        <v>1465</v>
      </c>
      <c r="DL10" s="1" t="s">
        <v>754</v>
      </c>
      <c r="DM10" s="1" t="s">
        <v>751</v>
      </c>
      <c r="DN10" s="1" t="s">
        <v>596</v>
      </c>
      <c r="DO10" s="1" t="s">
        <v>596</v>
      </c>
      <c r="DP10" s="1" t="s">
        <v>596</v>
      </c>
      <c r="DQ10" s="1" t="s">
        <v>596</v>
      </c>
      <c r="DR10" s="1" t="s">
        <v>755</v>
      </c>
      <c r="DS10" s="8" t="s">
        <v>1465</v>
      </c>
      <c r="DT10" s="1" t="s">
        <v>756</v>
      </c>
      <c r="DU10" s="1" t="s">
        <v>751</v>
      </c>
      <c r="DV10" s="1" t="s">
        <v>596</v>
      </c>
      <c r="DW10" s="8" t="s">
        <v>1465</v>
      </c>
      <c r="DX10" s="1" t="s">
        <v>596</v>
      </c>
      <c r="DY10" s="1" t="s">
        <v>596</v>
      </c>
      <c r="DZ10" s="1" t="s">
        <v>757</v>
      </c>
      <c r="EA10" s="8" t="s">
        <v>1465</v>
      </c>
      <c r="EB10" s="1" t="s">
        <v>756</v>
      </c>
      <c r="EC10" s="1" t="s">
        <v>751</v>
      </c>
      <c r="ED10" s="1" t="s">
        <v>596</v>
      </c>
      <c r="EE10" s="8" t="s">
        <v>1465</v>
      </c>
      <c r="EF10" s="1" t="s">
        <v>596</v>
      </c>
      <c r="EG10" s="1" t="s">
        <v>596</v>
      </c>
      <c r="EH10" s="1" t="s">
        <v>758</v>
      </c>
      <c r="EI10" s="8" t="s">
        <v>1465</v>
      </c>
      <c r="EJ10" s="1" t="s">
        <v>759</v>
      </c>
      <c r="EK10" s="1" t="s">
        <v>751</v>
      </c>
      <c r="EL10" s="1" t="s">
        <v>760</v>
      </c>
      <c r="EM10" s="8" t="s">
        <v>1465</v>
      </c>
      <c r="EN10" s="1" t="s">
        <v>761</v>
      </c>
      <c r="EO10" s="1" t="s">
        <v>751</v>
      </c>
      <c r="EP10" s="1" t="s">
        <v>762</v>
      </c>
      <c r="EQ10" s="8" t="s">
        <v>1465</v>
      </c>
      <c r="ER10" s="1" t="s">
        <v>763</v>
      </c>
      <c r="ES10" s="1" t="s">
        <v>764</v>
      </c>
      <c r="ET10" s="1" t="s">
        <v>765</v>
      </c>
      <c r="EU10" s="8" t="s">
        <v>1465</v>
      </c>
      <c r="EV10" s="1" t="s">
        <v>766</v>
      </c>
      <c r="EW10" s="1" t="s">
        <v>767</v>
      </c>
      <c r="EX10" s="1" t="s">
        <v>768</v>
      </c>
      <c r="EY10" s="8" t="s">
        <v>1465</v>
      </c>
      <c r="EZ10" s="1" t="s">
        <v>769</v>
      </c>
      <c r="FA10" s="1" t="s">
        <v>770</v>
      </c>
      <c r="FB10" s="1" t="s">
        <v>771</v>
      </c>
      <c r="FC10" s="8" t="s">
        <v>1465</v>
      </c>
      <c r="FD10" s="1" t="s">
        <v>772</v>
      </c>
      <c r="FE10" s="1" t="s">
        <v>773</v>
      </c>
      <c r="FF10" s="1" t="s">
        <v>774</v>
      </c>
      <c r="FG10" s="8" t="s">
        <v>1465</v>
      </c>
      <c r="FH10" s="1" t="s">
        <v>775</v>
      </c>
      <c r="FI10" s="1" t="s">
        <v>776</v>
      </c>
      <c r="FJ10" s="1" t="s">
        <v>777</v>
      </c>
      <c r="FK10" s="8" t="s">
        <v>1465</v>
      </c>
      <c r="FL10" s="1" t="s">
        <v>778</v>
      </c>
      <c r="FM10" s="1" t="s">
        <v>779</v>
      </c>
      <c r="FN10" s="1" t="s">
        <v>780</v>
      </c>
      <c r="FO10" s="8" t="s">
        <v>1465</v>
      </c>
      <c r="FP10" s="1" t="s">
        <v>781</v>
      </c>
      <c r="FQ10" s="1" t="s">
        <v>782</v>
      </c>
      <c r="FR10" s="1" t="s">
        <v>783</v>
      </c>
      <c r="FS10" s="8" t="s">
        <v>1465</v>
      </c>
      <c r="FT10" s="1" t="s">
        <v>747</v>
      </c>
      <c r="FU10" s="1" t="s">
        <v>769</v>
      </c>
      <c r="FV10" s="1" t="s">
        <v>784</v>
      </c>
      <c r="FW10" s="8" t="s">
        <v>1465</v>
      </c>
      <c r="FX10" s="1" t="s">
        <v>785</v>
      </c>
      <c r="FY10" s="1" t="s">
        <v>786</v>
      </c>
      <c r="FZ10" s="1" t="s">
        <v>787</v>
      </c>
      <c r="GA10" s="8" t="s">
        <v>1465</v>
      </c>
      <c r="GB10" s="1" t="s">
        <v>788</v>
      </c>
      <c r="GC10" s="1" t="s">
        <v>789</v>
      </c>
      <c r="GD10" s="1" t="s">
        <v>790</v>
      </c>
      <c r="GE10" s="8" t="s">
        <v>1465</v>
      </c>
      <c r="GF10" s="1" t="s">
        <v>627</v>
      </c>
      <c r="GG10" s="1" t="s">
        <v>791</v>
      </c>
      <c r="GH10" s="1" t="s">
        <v>792</v>
      </c>
      <c r="GI10" s="8" t="s">
        <v>1465</v>
      </c>
      <c r="GJ10" s="1" t="s">
        <v>793</v>
      </c>
      <c r="GK10" s="1" t="s">
        <v>751</v>
      </c>
      <c r="GL10" s="1" t="s">
        <v>794</v>
      </c>
      <c r="GM10" s="8" t="s">
        <v>1465</v>
      </c>
      <c r="GN10" s="1" t="s">
        <v>795</v>
      </c>
      <c r="GO10" s="1" t="s">
        <v>751</v>
      </c>
      <c r="GP10" s="1" t="s">
        <v>796</v>
      </c>
      <c r="GQ10" s="8" t="s">
        <v>1465</v>
      </c>
      <c r="GR10" s="1" t="s">
        <v>797</v>
      </c>
      <c r="GS10" s="1" t="s">
        <v>751</v>
      </c>
      <c r="GT10" s="1" t="s">
        <v>798</v>
      </c>
      <c r="GU10" s="8" t="s">
        <v>1465</v>
      </c>
      <c r="GV10" s="1" t="s">
        <v>793</v>
      </c>
      <c r="GW10" s="1" t="s">
        <v>751</v>
      </c>
      <c r="GX10" s="1" t="s">
        <v>799</v>
      </c>
      <c r="GY10" s="8" t="s">
        <v>1465</v>
      </c>
      <c r="GZ10" s="1" t="s">
        <v>800</v>
      </c>
      <c r="HA10" s="1" t="s">
        <v>751</v>
      </c>
      <c r="HB10" s="1" t="s">
        <v>801</v>
      </c>
      <c r="HC10" s="8" t="s">
        <v>1465</v>
      </c>
      <c r="HD10" s="1" t="s">
        <v>802</v>
      </c>
      <c r="HE10" s="1" t="s">
        <v>751</v>
      </c>
      <c r="HF10" s="1" t="s">
        <v>803</v>
      </c>
      <c r="HG10" s="8" t="s">
        <v>1465</v>
      </c>
      <c r="HH10" s="1" t="s">
        <v>804</v>
      </c>
      <c r="HI10" s="1" t="s">
        <v>751</v>
      </c>
      <c r="HJ10" s="1" t="s">
        <v>629</v>
      </c>
      <c r="HK10" s="8" t="s">
        <v>1465</v>
      </c>
      <c r="HL10" s="1" t="s">
        <v>669</v>
      </c>
      <c r="HM10" s="1" t="s">
        <v>751</v>
      </c>
      <c r="HN10" s="1" t="s">
        <v>805</v>
      </c>
      <c r="HO10" s="8" t="s">
        <v>1465</v>
      </c>
      <c r="HP10" s="1" t="s">
        <v>806</v>
      </c>
      <c r="HQ10" s="1" t="s">
        <v>687</v>
      </c>
      <c r="HR10" s="1" t="s">
        <v>674</v>
      </c>
      <c r="HS10" s="8" t="s">
        <v>1460</v>
      </c>
      <c r="HT10" s="1" t="s">
        <v>806</v>
      </c>
      <c r="HU10" s="1" t="s">
        <v>687</v>
      </c>
      <c r="HV10" s="1" t="s">
        <v>629</v>
      </c>
      <c r="HW10" s="8" t="s">
        <v>1460</v>
      </c>
      <c r="HX10" s="1" t="s">
        <v>806</v>
      </c>
      <c r="HY10" s="1" t="s">
        <v>687</v>
      </c>
      <c r="HZ10" s="1" t="s">
        <v>760</v>
      </c>
      <c r="IA10" s="8" t="s">
        <v>1465</v>
      </c>
      <c r="IB10" s="1" t="s">
        <v>761</v>
      </c>
      <c r="IC10" s="1" t="s">
        <v>751</v>
      </c>
      <c r="ID10" s="1" t="s">
        <v>596</v>
      </c>
      <c r="IE10" s="8" t="s">
        <v>1460</v>
      </c>
      <c r="IF10" s="1" t="s">
        <v>596</v>
      </c>
      <c r="IG10" s="1" t="s">
        <v>596</v>
      </c>
      <c r="IH10" s="1" t="s">
        <v>596</v>
      </c>
      <c r="II10" s="8" t="s">
        <v>1460</v>
      </c>
      <c r="IJ10" s="1" t="s">
        <v>596</v>
      </c>
      <c r="IK10" s="1" t="s">
        <v>596</v>
      </c>
      <c r="IL10" s="1" t="s">
        <v>807</v>
      </c>
      <c r="IM10" s="8" t="s">
        <v>1460</v>
      </c>
      <c r="IN10" s="1" t="s">
        <v>808</v>
      </c>
      <c r="IO10" s="1" t="s">
        <v>751</v>
      </c>
      <c r="IP10" s="1" t="s">
        <v>596</v>
      </c>
      <c r="IQ10" s="8" t="s">
        <v>1460</v>
      </c>
      <c r="IR10" s="1" t="s">
        <v>596</v>
      </c>
      <c r="IS10" s="1" t="s">
        <v>596</v>
      </c>
      <c r="IT10" s="1" t="s">
        <v>809</v>
      </c>
      <c r="IU10" s="8" t="s">
        <v>1460</v>
      </c>
      <c r="IV10" s="1" t="s">
        <v>810</v>
      </c>
      <c r="IW10" s="1" t="s">
        <v>751</v>
      </c>
      <c r="IX10" s="1" t="s">
        <v>596</v>
      </c>
      <c r="IY10" s="8" t="s">
        <v>1460</v>
      </c>
      <c r="IZ10" s="1" t="s">
        <v>596</v>
      </c>
      <c r="JA10" s="1" t="s">
        <v>596</v>
      </c>
      <c r="JB10" s="1" t="s">
        <v>596</v>
      </c>
      <c r="JC10" s="8" t="s">
        <v>1460</v>
      </c>
      <c r="JD10" s="1" t="s">
        <v>596</v>
      </c>
      <c r="JE10" s="1" t="s">
        <v>596</v>
      </c>
      <c r="JF10" s="1" t="s">
        <v>596</v>
      </c>
      <c r="JG10" s="8" t="s">
        <v>1460</v>
      </c>
      <c r="JH10" s="1" t="s">
        <v>596</v>
      </c>
      <c r="JI10" s="1" t="s">
        <v>596</v>
      </c>
      <c r="JJ10" s="1" t="s">
        <v>811</v>
      </c>
      <c r="JK10" s="8" t="s">
        <v>1460</v>
      </c>
      <c r="JL10" s="1" t="s">
        <v>812</v>
      </c>
      <c r="JM10" s="1" t="s">
        <v>751</v>
      </c>
      <c r="JN10" s="1" t="s">
        <v>688</v>
      </c>
      <c r="JO10" s="8" t="s">
        <v>1460</v>
      </c>
      <c r="JP10" s="1" t="s">
        <v>813</v>
      </c>
      <c r="JQ10" s="1" t="s">
        <v>751</v>
      </c>
      <c r="JR10" s="1" t="s">
        <v>814</v>
      </c>
      <c r="JS10" s="8" t="s">
        <v>1460</v>
      </c>
      <c r="JT10" s="1" t="s">
        <v>815</v>
      </c>
      <c r="JU10" s="1" t="s">
        <v>751</v>
      </c>
      <c r="JV10" s="1" t="s">
        <v>816</v>
      </c>
      <c r="JW10" s="8" t="s">
        <v>1460</v>
      </c>
      <c r="JX10" s="1" t="s">
        <v>817</v>
      </c>
      <c r="JY10" s="1" t="s">
        <v>751</v>
      </c>
      <c r="JZ10" s="1" t="s">
        <v>818</v>
      </c>
      <c r="KA10" s="8" t="s">
        <v>1460</v>
      </c>
      <c r="KB10" s="1" t="s">
        <v>819</v>
      </c>
      <c r="KC10" s="1" t="s">
        <v>751</v>
      </c>
      <c r="KD10" s="1" t="s">
        <v>596</v>
      </c>
      <c r="KE10" s="8" t="s">
        <v>1460</v>
      </c>
      <c r="KF10" s="1" t="s">
        <v>596</v>
      </c>
      <c r="KG10" s="1" t="s">
        <v>596</v>
      </c>
      <c r="KH10" s="1" t="s">
        <v>596</v>
      </c>
      <c r="KI10" s="8" t="s">
        <v>1460</v>
      </c>
      <c r="KJ10" s="1" t="s">
        <v>596</v>
      </c>
      <c r="KK10" s="1" t="s">
        <v>596</v>
      </c>
      <c r="KL10" s="1" t="s">
        <v>596</v>
      </c>
      <c r="KM10" s="8" t="s">
        <v>1460</v>
      </c>
      <c r="KN10" s="1" t="s">
        <v>596</v>
      </c>
      <c r="KO10" s="1" t="s">
        <v>596</v>
      </c>
      <c r="KP10" s="1" t="s">
        <v>820</v>
      </c>
      <c r="KQ10" s="8" t="s">
        <v>1460</v>
      </c>
      <c r="KR10" s="1" t="s">
        <v>821</v>
      </c>
      <c r="KS10" s="1" t="s">
        <v>597</v>
      </c>
      <c r="KT10" s="1" t="s">
        <v>596</v>
      </c>
      <c r="KU10" s="1" t="s">
        <v>596</v>
      </c>
      <c r="KV10" s="1" t="s">
        <v>596</v>
      </c>
      <c r="KW10" s="1" t="s">
        <v>596</v>
      </c>
      <c r="KX10" s="1" t="s">
        <v>792</v>
      </c>
      <c r="KY10" s="8" t="s">
        <v>1460</v>
      </c>
      <c r="KZ10" s="1" t="s">
        <v>793</v>
      </c>
      <c r="LA10" s="1" t="s">
        <v>751</v>
      </c>
      <c r="LB10" s="1" t="s">
        <v>822</v>
      </c>
      <c r="LC10" s="8" t="s">
        <v>1460</v>
      </c>
      <c r="LD10" s="1" t="s">
        <v>823</v>
      </c>
      <c r="LE10" s="1" t="s">
        <v>751</v>
      </c>
      <c r="LF10" s="1" t="s">
        <v>598</v>
      </c>
      <c r="LG10" s="1" t="s">
        <v>598</v>
      </c>
      <c r="LH10" s="1" t="s">
        <v>598</v>
      </c>
      <c r="LI10" s="1" t="s">
        <v>598</v>
      </c>
      <c r="LJ10" s="1" t="s">
        <v>598</v>
      </c>
      <c r="LK10" s="1" t="s">
        <v>598</v>
      </c>
      <c r="LL10" s="1" t="s">
        <v>598</v>
      </c>
      <c r="LM10" s="1" t="s">
        <v>598</v>
      </c>
      <c r="LN10" s="1" t="s">
        <v>596</v>
      </c>
      <c r="LO10" s="8" t="s">
        <v>1460</v>
      </c>
      <c r="LP10" s="1" t="s">
        <v>596</v>
      </c>
      <c r="LQ10" s="1" t="s">
        <v>596</v>
      </c>
      <c r="LR10" s="1" t="s">
        <v>596</v>
      </c>
      <c r="LS10" s="8" t="s">
        <v>1460</v>
      </c>
      <c r="LT10" s="1" t="s">
        <v>596</v>
      </c>
      <c r="LU10" s="1" t="s">
        <v>596</v>
      </c>
      <c r="LV10" s="1" t="s">
        <v>596</v>
      </c>
      <c r="LW10" s="8" t="s">
        <v>1460</v>
      </c>
      <c r="LX10" s="1" t="s">
        <v>596</v>
      </c>
      <c r="LY10" s="1" t="s">
        <v>596</v>
      </c>
      <c r="LZ10" s="1" t="s">
        <v>596</v>
      </c>
      <c r="MA10" s="8" t="s">
        <v>1460</v>
      </c>
      <c r="MB10" s="1" t="s">
        <v>596</v>
      </c>
      <c r="MC10" s="1" t="s">
        <v>596</v>
      </c>
      <c r="MD10" s="1" t="s">
        <v>596</v>
      </c>
      <c r="ME10" s="8" t="s">
        <v>1460</v>
      </c>
      <c r="MF10" s="1" t="s">
        <v>596</v>
      </c>
      <c r="MG10" s="1" t="s">
        <v>596</v>
      </c>
      <c r="MH10" s="1" t="s">
        <v>599</v>
      </c>
      <c r="MI10" s="8" t="s">
        <v>1460</v>
      </c>
      <c r="MJ10" s="1" t="s">
        <v>599</v>
      </c>
      <c r="MK10" s="1" t="s">
        <v>599</v>
      </c>
      <c r="ML10" s="1" t="s">
        <v>596</v>
      </c>
      <c r="MM10" s="8" t="s">
        <v>1460</v>
      </c>
      <c r="MN10" s="1" t="s">
        <v>596</v>
      </c>
      <c r="MO10" s="1" t="s">
        <v>596</v>
      </c>
      <c r="MP10" s="1" t="s">
        <v>596</v>
      </c>
      <c r="MQ10" s="8" t="s">
        <v>1460</v>
      </c>
      <c r="MR10" s="1" t="s">
        <v>596</v>
      </c>
      <c r="MS10" s="1" t="s">
        <v>596</v>
      </c>
      <c r="MT10" s="1" t="s">
        <v>596</v>
      </c>
      <c r="MU10" s="8" t="s">
        <v>1460</v>
      </c>
      <c r="MV10" s="1" t="s">
        <v>596</v>
      </c>
      <c r="MW10" s="1" t="s">
        <v>596</v>
      </c>
      <c r="MX10" s="1" t="s">
        <v>824</v>
      </c>
      <c r="MY10" s="8" t="s">
        <v>1460</v>
      </c>
      <c r="MZ10" s="1" t="s">
        <v>825</v>
      </c>
      <c r="NA10" s="1" t="s">
        <v>751</v>
      </c>
      <c r="NB10" s="1" t="s">
        <v>826</v>
      </c>
      <c r="NC10" s="8" t="s">
        <v>1460</v>
      </c>
      <c r="ND10" s="1" t="s">
        <v>827</v>
      </c>
      <c r="NE10" s="1" t="s">
        <v>751</v>
      </c>
      <c r="NF10" s="1" t="s">
        <v>828</v>
      </c>
      <c r="NG10" s="8" t="s">
        <v>1460</v>
      </c>
      <c r="NH10" s="1" t="s">
        <v>829</v>
      </c>
      <c r="NI10" s="1" t="s">
        <v>751</v>
      </c>
      <c r="NJ10" s="1" t="s">
        <v>813</v>
      </c>
      <c r="NK10" s="8" t="s">
        <v>1460</v>
      </c>
      <c r="NL10" s="1" t="s">
        <v>830</v>
      </c>
      <c r="NM10" s="1" t="s">
        <v>751</v>
      </c>
      <c r="NN10" s="1" t="s">
        <v>799</v>
      </c>
      <c r="NO10" s="8" t="s">
        <v>1460</v>
      </c>
      <c r="NP10" s="1" t="s">
        <v>815</v>
      </c>
      <c r="NQ10" s="1" t="s">
        <v>751</v>
      </c>
      <c r="NR10" s="1" t="s">
        <v>831</v>
      </c>
      <c r="NS10" s="8" t="s">
        <v>1460</v>
      </c>
      <c r="NT10" s="1" t="s">
        <v>832</v>
      </c>
      <c r="NU10" s="1" t="s">
        <v>751</v>
      </c>
      <c r="NV10" s="1" t="s">
        <v>833</v>
      </c>
      <c r="NW10" s="8" t="s">
        <v>1460</v>
      </c>
      <c r="NX10" s="1" t="s">
        <v>834</v>
      </c>
      <c r="NY10" s="1" t="s">
        <v>751</v>
      </c>
      <c r="NZ10" s="1" t="s">
        <v>835</v>
      </c>
      <c r="OA10" s="8" t="s">
        <v>1460</v>
      </c>
      <c r="OB10" s="1" t="s">
        <v>834</v>
      </c>
      <c r="OC10" s="1" t="s">
        <v>751</v>
      </c>
      <c r="OD10" s="1" t="s">
        <v>836</v>
      </c>
      <c r="OE10" s="8" t="s">
        <v>1460</v>
      </c>
      <c r="OF10" s="1" t="s">
        <v>837</v>
      </c>
      <c r="OG10" s="1" t="s">
        <v>751</v>
      </c>
      <c r="OH10" s="1" t="s">
        <v>838</v>
      </c>
      <c r="OI10" s="8" t="s">
        <v>1460</v>
      </c>
      <c r="OJ10" s="1" t="s">
        <v>839</v>
      </c>
      <c r="OK10" s="1" t="s">
        <v>751</v>
      </c>
      <c r="OL10" s="1" t="s">
        <v>840</v>
      </c>
      <c r="OM10" s="8" t="s">
        <v>1460</v>
      </c>
      <c r="ON10" s="1" t="s">
        <v>841</v>
      </c>
      <c r="OO10" s="1" t="s">
        <v>751</v>
      </c>
      <c r="OP10" s="1" t="s">
        <v>842</v>
      </c>
      <c r="OQ10" s="8" t="s">
        <v>1460</v>
      </c>
      <c r="OR10" s="1" t="s">
        <v>843</v>
      </c>
      <c r="OS10" s="1" t="s">
        <v>751</v>
      </c>
      <c r="OT10" s="1" t="s">
        <v>596</v>
      </c>
      <c r="OU10" s="1" t="s">
        <v>596</v>
      </c>
      <c r="OV10" s="1" t="s">
        <v>596</v>
      </c>
      <c r="OW10" s="1" t="s">
        <v>596</v>
      </c>
      <c r="OX10" s="1" t="s">
        <v>596</v>
      </c>
      <c r="OY10" s="1" t="s">
        <v>596</v>
      </c>
      <c r="OZ10" s="1" t="s">
        <v>596</v>
      </c>
      <c r="PA10" s="1" t="s">
        <v>596</v>
      </c>
      <c r="PB10" s="1" t="s">
        <v>844</v>
      </c>
      <c r="PC10" s="8" t="s">
        <v>1460</v>
      </c>
      <c r="PD10" s="1" t="s">
        <v>793</v>
      </c>
      <c r="PE10" s="1" t="s">
        <v>751</v>
      </c>
      <c r="PF10" s="1" t="s">
        <v>831</v>
      </c>
      <c r="PG10" s="8" t="s">
        <v>1460</v>
      </c>
      <c r="PH10" s="1" t="s">
        <v>845</v>
      </c>
      <c r="PI10" s="1" t="s">
        <v>751</v>
      </c>
      <c r="PJ10" s="1" t="s">
        <v>846</v>
      </c>
      <c r="PK10" s="8" t="s">
        <v>1460</v>
      </c>
      <c r="PL10" s="1" t="s">
        <v>793</v>
      </c>
      <c r="PM10" s="1" t="s">
        <v>751</v>
      </c>
      <c r="PN10" s="1" t="s">
        <v>847</v>
      </c>
      <c r="PO10" s="8" t="s">
        <v>1460</v>
      </c>
      <c r="PP10" s="1" t="s">
        <v>793</v>
      </c>
      <c r="PQ10" s="1" t="s">
        <v>751</v>
      </c>
      <c r="PR10" s="1" t="s">
        <v>848</v>
      </c>
      <c r="PS10" s="8" t="s">
        <v>1460</v>
      </c>
      <c r="PT10" s="1" t="s">
        <v>806</v>
      </c>
      <c r="PU10" s="1" t="s">
        <v>687</v>
      </c>
      <c r="PV10" s="1" t="s">
        <v>849</v>
      </c>
      <c r="PW10" s="8" t="s">
        <v>1460</v>
      </c>
      <c r="PX10" s="1" t="s">
        <v>806</v>
      </c>
      <c r="PY10" s="1" t="s">
        <v>687</v>
      </c>
      <c r="PZ10" s="1" t="s">
        <v>850</v>
      </c>
      <c r="QA10" s="8" t="s">
        <v>1460</v>
      </c>
      <c r="QB10" s="1" t="s">
        <v>806</v>
      </c>
      <c r="QC10" s="1" t="s">
        <v>687</v>
      </c>
      <c r="QD10" s="1" t="s">
        <v>851</v>
      </c>
      <c r="QE10" s="8" t="s">
        <v>1460</v>
      </c>
      <c r="QF10" s="1" t="s">
        <v>806</v>
      </c>
      <c r="QG10" s="1" t="s">
        <v>687</v>
      </c>
      <c r="QH10" s="1" t="s">
        <v>674</v>
      </c>
      <c r="QI10" s="8" t="s">
        <v>1460</v>
      </c>
      <c r="QJ10" s="1" t="s">
        <v>806</v>
      </c>
      <c r="QK10" s="1" t="s">
        <v>687</v>
      </c>
      <c r="QL10" s="1" t="s">
        <v>852</v>
      </c>
      <c r="QM10" s="8" t="s">
        <v>1460</v>
      </c>
      <c r="QN10" s="1" t="s">
        <v>806</v>
      </c>
      <c r="QO10" s="1" t="s">
        <v>687</v>
      </c>
      <c r="QP10" s="1" t="s">
        <v>853</v>
      </c>
      <c r="QQ10" s="8" t="s">
        <v>1460</v>
      </c>
      <c r="QR10" s="1" t="s">
        <v>806</v>
      </c>
      <c r="QS10" s="1" t="s">
        <v>597</v>
      </c>
      <c r="QT10" s="8" t="s">
        <v>1465</v>
      </c>
      <c r="QU10" s="1" t="s">
        <v>1466</v>
      </c>
      <c r="QV10" s="1" t="s">
        <v>1465</v>
      </c>
      <c r="QW10" s="1" t="s">
        <v>1527</v>
      </c>
      <c r="QX10" s="1" t="s">
        <v>1542</v>
      </c>
      <c r="QY10" s="1" t="s">
        <v>1545</v>
      </c>
      <c r="QZ10" s="1" t="s">
        <v>1460</v>
      </c>
      <c r="RD10" s="1" t="s">
        <v>1460</v>
      </c>
      <c r="RH10" s="1" t="s">
        <v>1460</v>
      </c>
      <c r="RL10" s="1" t="s">
        <v>1460</v>
      </c>
      <c r="RP10" s="1" t="s">
        <v>1465</v>
      </c>
      <c r="RQ10" s="1" t="s">
        <v>1527</v>
      </c>
      <c r="RR10" s="1" t="s">
        <v>1546</v>
      </c>
      <c r="RS10" s="1" t="s">
        <v>1545</v>
      </c>
      <c r="RV10" s="1" t="s">
        <v>1465</v>
      </c>
      <c r="RW10" s="1" t="s">
        <v>1460</v>
      </c>
      <c r="SA10" s="1" t="s">
        <v>1460</v>
      </c>
      <c r="SE10" s="1" t="s">
        <v>1465</v>
      </c>
      <c r="SF10" s="1" t="s">
        <v>1527</v>
      </c>
      <c r="SG10" s="1" t="s">
        <v>1536</v>
      </c>
      <c r="SH10" s="1" t="s">
        <v>1545</v>
      </c>
      <c r="SI10" s="1" t="s">
        <v>1460</v>
      </c>
      <c r="SP10" s="1" t="s">
        <v>1460</v>
      </c>
      <c r="ST10" s="1" t="s">
        <v>1460</v>
      </c>
      <c r="SX10" s="1" t="s">
        <v>1460</v>
      </c>
      <c r="TA10" s="1" t="s">
        <v>1460</v>
      </c>
      <c r="TE10" s="1" t="s">
        <v>1460</v>
      </c>
      <c r="TL10" s="1" t="s">
        <v>1460</v>
      </c>
      <c r="TS10" s="1" t="s">
        <v>1460</v>
      </c>
      <c r="TW10" s="1" t="s">
        <v>1460</v>
      </c>
      <c r="UA10" s="1" t="s">
        <v>1460</v>
      </c>
      <c r="UE10" s="1" t="s">
        <v>1465</v>
      </c>
      <c r="UF10" s="1" t="s">
        <v>1527</v>
      </c>
      <c r="UG10" s="1">
        <v>0</v>
      </c>
      <c r="UH10" s="1" t="s">
        <v>1545</v>
      </c>
      <c r="UI10" s="1" t="s">
        <v>1465</v>
      </c>
      <c r="UJ10" s="1" t="s">
        <v>1527</v>
      </c>
      <c r="UK10" s="1">
        <v>0</v>
      </c>
      <c r="UL10" s="1" t="s">
        <v>1545</v>
      </c>
      <c r="UM10" s="1" t="s">
        <v>1465</v>
      </c>
      <c r="UN10" s="1" t="s">
        <v>1460</v>
      </c>
      <c r="UO10" s="1" t="s">
        <v>1465</v>
      </c>
      <c r="UP10" s="1" t="s">
        <v>1460</v>
      </c>
      <c r="UQ10" s="1" t="s">
        <v>1460</v>
      </c>
      <c r="UR10" s="1" t="s">
        <v>1460</v>
      </c>
      <c r="US10" s="1" t="s">
        <v>1460</v>
      </c>
      <c r="UT10" s="1" t="s">
        <v>1460</v>
      </c>
      <c r="UU10" s="1" t="s">
        <v>1460</v>
      </c>
      <c r="UV10" s="1" t="s">
        <v>1460</v>
      </c>
      <c r="UW10" s="1" t="s">
        <v>1460</v>
      </c>
      <c r="UX10" s="1" t="s">
        <v>1460</v>
      </c>
      <c r="UY10" s="1" t="s">
        <v>1460</v>
      </c>
      <c r="UZ10" s="1" t="s">
        <v>1460</v>
      </c>
      <c r="VA10" s="1" t="s">
        <v>1460</v>
      </c>
      <c r="VB10" s="1" t="s">
        <v>1460</v>
      </c>
      <c r="VC10" s="1" t="s">
        <v>1460</v>
      </c>
      <c r="VD10" s="1" t="s">
        <v>1460</v>
      </c>
      <c r="VE10" s="1">
        <v>3</v>
      </c>
      <c r="VI10" s="1" t="s">
        <v>1547</v>
      </c>
      <c r="VJ10" s="8" t="s">
        <v>1460</v>
      </c>
      <c r="VK10" s="8" t="s">
        <v>1460</v>
      </c>
      <c r="VL10" s="8" t="s">
        <v>1460</v>
      </c>
      <c r="VM10" s="8" t="s">
        <v>1460</v>
      </c>
      <c r="VN10" s="8" t="s">
        <v>1460</v>
      </c>
      <c r="VO10" s="8" t="s">
        <v>1460</v>
      </c>
      <c r="VP10" s="8" t="s">
        <v>1460</v>
      </c>
      <c r="VQ10" s="8" t="s">
        <v>1460</v>
      </c>
      <c r="VR10" s="8" t="s">
        <v>1460</v>
      </c>
      <c r="VS10" s="8">
        <v>0</v>
      </c>
      <c r="VT10" s="1">
        <v>0</v>
      </c>
      <c r="VU10" s="8" t="s">
        <v>1460</v>
      </c>
      <c r="VV10" s="1">
        <v>0</v>
      </c>
      <c r="VW10" s="1">
        <v>0</v>
      </c>
      <c r="VX10" s="1">
        <v>0</v>
      </c>
      <c r="VY10" s="1">
        <v>0</v>
      </c>
      <c r="VZ10" s="1" t="s">
        <v>600</v>
      </c>
      <c r="WA10" s="1" t="s">
        <v>600</v>
      </c>
      <c r="WB10" s="1" t="s">
        <v>600</v>
      </c>
      <c r="WC10" s="1" t="s">
        <v>600</v>
      </c>
      <c r="WD10" s="1" t="s">
        <v>600</v>
      </c>
      <c r="WE10" s="1" t="s">
        <v>600</v>
      </c>
      <c r="WF10" s="1" t="s">
        <v>600</v>
      </c>
      <c r="WG10" s="1" t="s">
        <v>600</v>
      </c>
      <c r="WH10" s="1" t="s">
        <v>600</v>
      </c>
      <c r="WI10" s="1" t="s">
        <v>600</v>
      </c>
      <c r="WJ10" s="1" t="s">
        <v>600</v>
      </c>
      <c r="WK10" s="1" t="s">
        <v>600</v>
      </c>
      <c r="WL10" s="1" t="s">
        <v>600</v>
      </c>
      <c r="WM10" s="1" t="s">
        <v>600</v>
      </c>
      <c r="WN10" s="1" t="s">
        <v>600</v>
      </c>
      <c r="WO10" s="1" t="s">
        <v>600</v>
      </c>
      <c r="WP10" s="1" t="s">
        <v>600</v>
      </c>
      <c r="WQ10" s="1" t="s">
        <v>600</v>
      </c>
      <c r="WR10" s="8" t="s">
        <v>1548</v>
      </c>
      <c r="WS10" s="8" t="s">
        <v>1548</v>
      </c>
    </row>
    <row r="11" spans="1:617" s="1" customFormat="1" ht="13.5" x14ac:dyDescent="0.35">
      <c r="A11" s="1" t="s">
        <v>1453</v>
      </c>
      <c r="B11" s="1" t="s">
        <v>623</v>
      </c>
      <c r="C11" s="1" t="s">
        <v>594</v>
      </c>
      <c r="E11" s="1" t="s">
        <v>595</v>
      </c>
      <c r="F11" s="2" t="s">
        <v>854</v>
      </c>
      <c r="G11" s="1" t="s">
        <v>1459</v>
      </c>
      <c r="H11" s="1" t="s">
        <v>1459</v>
      </c>
      <c r="I11" s="1" t="s">
        <v>1459</v>
      </c>
      <c r="J11" s="1" t="s">
        <v>1459</v>
      </c>
      <c r="K11" s="1" t="s">
        <v>1459</v>
      </c>
      <c r="L11" s="1" t="s">
        <v>1461</v>
      </c>
      <c r="M11" s="1" t="s">
        <v>1462</v>
      </c>
      <c r="N11" s="1" t="s">
        <v>1463</v>
      </c>
      <c r="O11" s="1" t="s">
        <v>1464</v>
      </c>
      <c r="P11" s="2" t="s">
        <v>625</v>
      </c>
      <c r="Q11" s="1" t="s">
        <v>1465</v>
      </c>
      <c r="R11" s="1" t="s">
        <v>1562</v>
      </c>
      <c r="S11" s="1">
        <f t="shared" ca="1" si="0"/>
        <v>0</v>
      </c>
      <c r="V11" s="1" t="s">
        <v>1467</v>
      </c>
      <c r="W11" s="3" t="s">
        <v>1466</v>
      </c>
      <c r="X11" s="10" t="s">
        <v>1490</v>
      </c>
      <c r="Y11" s="1">
        <v>1</v>
      </c>
      <c r="Z11" s="1" t="s">
        <v>1473</v>
      </c>
      <c r="AA11" s="1" t="s">
        <v>1468</v>
      </c>
      <c r="AB11" s="1">
        <v>8</v>
      </c>
      <c r="AC11" s="1">
        <v>8</v>
      </c>
      <c r="AE11" s="1" t="s">
        <v>1497</v>
      </c>
      <c r="AF11" s="1">
        <v>0</v>
      </c>
      <c r="AH11" s="1" t="s">
        <v>1465</v>
      </c>
      <c r="AI11" s="1" t="s">
        <v>1498</v>
      </c>
      <c r="AJ11" s="1" t="s">
        <v>1501</v>
      </c>
      <c r="AK11" s="6" t="s">
        <v>1509</v>
      </c>
      <c r="AL11" s="1" t="s">
        <v>1515</v>
      </c>
      <c r="AM11" s="7" t="s">
        <v>1517</v>
      </c>
      <c r="AN11" s="1" t="s">
        <v>1557</v>
      </c>
      <c r="AO11" s="1" t="s">
        <v>1465</v>
      </c>
      <c r="AP11" s="1" t="s">
        <v>1519</v>
      </c>
      <c r="AQ11" s="1" t="s">
        <v>1465</v>
      </c>
      <c r="AR11" s="1" t="s">
        <v>1465</v>
      </c>
      <c r="AS11" s="1" t="s">
        <v>1465</v>
      </c>
      <c r="AT11" s="1">
        <v>0</v>
      </c>
      <c r="AU11" s="1">
        <v>0</v>
      </c>
      <c r="AV11" s="1">
        <v>0</v>
      </c>
      <c r="AW11" s="1">
        <v>0</v>
      </c>
      <c r="AX11" s="1" t="s">
        <v>1460</v>
      </c>
      <c r="AY11" s="1" t="s">
        <v>1460</v>
      </c>
      <c r="AZ11" s="1" t="s">
        <v>1460</v>
      </c>
      <c r="BA11" s="1" t="s">
        <v>1460</v>
      </c>
      <c r="BB11" s="1" t="s">
        <v>1460</v>
      </c>
      <c r="BC11" s="1" t="s">
        <v>1525</v>
      </c>
      <c r="BD11" s="1">
        <v>7</v>
      </c>
      <c r="BE11" s="1" t="s">
        <v>1525</v>
      </c>
      <c r="BF11" s="1">
        <v>7</v>
      </c>
      <c r="BG11" s="1" t="s">
        <v>1525</v>
      </c>
      <c r="BH11" s="1">
        <v>7</v>
      </c>
      <c r="BI11" s="1" t="s">
        <v>1460</v>
      </c>
      <c r="BK11" s="4"/>
      <c r="BL11" s="1" t="s">
        <v>1497</v>
      </c>
      <c r="BM11" s="1" t="s">
        <v>1527</v>
      </c>
      <c r="BN11" s="1" t="s">
        <v>1528</v>
      </c>
      <c r="BO11" s="1" t="s">
        <v>1530</v>
      </c>
      <c r="BP11" s="1">
        <v>0</v>
      </c>
      <c r="BQ11" s="1" t="s">
        <v>1531</v>
      </c>
      <c r="BR11" s="1">
        <v>0</v>
      </c>
      <c r="BS11" s="1">
        <v>0</v>
      </c>
      <c r="BT11" s="7" t="s">
        <v>1532</v>
      </c>
      <c r="BU11" s="1" t="s">
        <v>1533</v>
      </c>
      <c r="BW11" s="8" t="s">
        <v>1539</v>
      </c>
      <c r="BX11" s="1" t="s">
        <v>1533</v>
      </c>
      <c r="BZ11" s="1" t="s">
        <v>855</v>
      </c>
      <c r="CA11" s="1">
        <v>0</v>
      </c>
      <c r="CB11" s="1">
        <v>0</v>
      </c>
      <c r="CC11" s="8" t="s">
        <v>1460</v>
      </c>
      <c r="CD11" s="8" t="s">
        <v>1460</v>
      </c>
      <c r="CE11" s="8" t="s">
        <v>1543</v>
      </c>
      <c r="CF11" s="1" t="s">
        <v>1531</v>
      </c>
      <c r="CG11" s="1" t="s">
        <v>1531</v>
      </c>
      <c r="CH11" s="8" t="s">
        <v>1460</v>
      </c>
      <c r="CI11" s="8" t="s">
        <v>1527</v>
      </c>
      <c r="CJ11" s="1">
        <v>0</v>
      </c>
      <c r="CK11" s="1">
        <v>0</v>
      </c>
      <c r="CL11" s="1" t="s">
        <v>855</v>
      </c>
      <c r="CM11" s="1" t="s">
        <v>856</v>
      </c>
      <c r="CN11" s="1" t="s">
        <v>857</v>
      </c>
      <c r="CO11" s="1" t="s">
        <v>855</v>
      </c>
      <c r="CP11" s="1" t="s">
        <v>856</v>
      </c>
      <c r="CQ11" s="1" t="s">
        <v>857</v>
      </c>
      <c r="CR11" s="1" t="s">
        <v>855</v>
      </c>
      <c r="CS11" s="1" t="s">
        <v>629</v>
      </c>
      <c r="CT11" s="1" t="s">
        <v>629</v>
      </c>
      <c r="CU11" s="1" t="s">
        <v>629</v>
      </c>
      <c r="CV11" s="1" t="s">
        <v>629</v>
      </c>
      <c r="CW11" s="1" t="s">
        <v>629</v>
      </c>
      <c r="CX11" s="1" t="s">
        <v>806</v>
      </c>
      <c r="CY11" s="1" t="s">
        <v>858</v>
      </c>
      <c r="CZ11" s="8" t="s">
        <v>1465</v>
      </c>
      <c r="DA11" s="9" t="s">
        <v>1544</v>
      </c>
      <c r="DB11" s="1" t="s">
        <v>859</v>
      </c>
      <c r="DC11" s="8" t="s">
        <v>1465</v>
      </c>
      <c r="DD11" s="1" t="s">
        <v>860</v>
      </c>
      <c r="DE11" s="1" t="s">
        <v>861</v>
      </c>
      <c r="DF11" s="1" t="s">
        <v>862</v>
      </c>
      <c r="DG11" s="8" t="s">
        <v>1465</v>
      </c>
      <c r="DH11" s="1" t="s">
        <v>860</v>
      </c>
      <c r="DI11" s="1" t="s">
        <v>861</v>
      </c>
      <c r="DJ11" s="1" t="s">
        <v>863</v>
      </c>
      <c r="DK11" s="8" t="s">
        <v>1465</v>
      </c>
      <c r="DL11" s="1" t="s">
        <v>864</v>
      </c>
      <c r="DM11" s="1" t="s">
        <v>861</v>
      </c>
      <c r="DN11" s="1" t="s">
        <v>596</v>
      </c>
      <c r="DO11" s="1" t="s">
        <v>596</v>
      </c>
      <c r="DP11" s="1" t="s">
        <v>596</v>
      </c>
      <c r="DQ11" s="1" t="s">
        <v>596</v>
      </c>
      <c r="DR11" s="1" t="s">
        <v>865</v>
      </c>
      <c r="DS11" s="8" t="s">
        <v>1465</v>
      </c>
      <c r="DT11" s="1" t="s">
        <v>866</v>
      </c>
      <c r="DU11" s="1" t="s">
        <v>861</v>
      </c>
      <c r="DV11" s="1" t="s">
        <v>596</v>
      </c>
      <c r="DW11" s="8" t="s">
        <v>1465</v>
      </c>
      <c r="DX11" s="1" t="s">
        <v>596</v>
      </c>
      <c r="DY11" s="1" t="s">
        <v>596</v>
      </c>
      <c r="DZ11" s="1" t="s">
        <v>867</v>
      </c>
      <c r="EA11" s="8" t="s">
        <v>1465</v>
      </c>
      <c r="EB11" s="1" t="s">
        <v>866</v>
      </c>
      <c r="EC11" s="1" t="s">
        <v>861</v>
      </c>
      <c r="ED11" s="1" t="s">
        <v>596</v>
      </c>
      <c r="EE11" s="8" t="s">
        <v>1465</v>
      </c>
      <c r="EF11" s="1" t="s">
        <v>596</v>
      </c>
      <c r="EG11" s="1" t="s">
        <v>596</v>
      </c>
      <c r="EH11" s="1" t="s">
        <v>868</v>
      </c>
      <c r="EI11" s="8" t="s">
        <v>1465</v>
      </c>
      <c r="EJ11" s="1" t="s">
        <v>866</v>
      </c>
      <c r="EK11" s="1" t="s">
        <v>861</v>
      </c>
      <c r="EL11" s="1" t="s">
        <v>869</v>
      </c>
      <c r="EM11" s="8" t="s">
        <v>1465</v>
      </c>
      <c r="EN11" s="1" t="s">
        <v>864</v>
      </c>
      <c r="EO11" s="1" t="s">
        <v>861</v>
      </c>
      <c r="EP11" s="1" t="s">
        <v>870</v>
      </c>
      <c r="EQ11" s="8" t="s">
        <v>1465</v>
      </c>
      <c r="ER11" s="1" t="s">
        <v>871</v>
      </c>
      <c r="ES11" s="1" t="s">
        <v>872</v>
      </c>
      <c r="ET11" s="1" t="s">
        <v>873</v>
      </c>
      <c r="EU11" s="8" t="s">
        <v>1465</v>
      </c>
      <c r="EV11" s="1" t="s">
        <v>874</v>
      </c>
      <c r="EW11" s="1" t="s">
        <v>874</v>
      </c>
      <c r="EX11" s="1" t="s">
        <v>875</v>
      </c>
      <c r="EY11" s="8" t="s">
        <v>1465</v>
      </c>
      <c r="EZ11" s="1" t="s">
        <v>806</v>
      </c>
      <c r="FA11" s="1" t="s">
        <v>806</v>
      </c>
      <c r="FB11" s="1" t="s">
        <v>876</v>
      </c>
      <c r="FC11" s="8" t="s">
        <v>1465</v>
      </c>
      <c r="FD11" s="1" t="s">
        <v>877</v>
      </c>
      <c r="FE11" s="1" t="s">
        <v>877</v>
      </c>
      <c r="FF11" s="1" t="s">
        <v>878</v>
      </c>
      <c r="FG11" s="8" t="s">
        <v>1465</v>
      </c>
      <c r="FH11" s="1" t="s">
        <v>879</v>
      </c>
      <c r="FI11" s="1" t="s">
        <v>880</v>
      </c>
      <c r="FJ11" s="1" t="s">
        <v>881</v>
      </c>
      <c r="FK11" s="8" t="s">
        <v>1465</v>
      </c>
      <c r="FL11" s="1" t="s">
        <v>874</v>
      </c>
      <c r="FM11" s="1" t="s">
        <v>874</v>
      </c>
      <c r="FN11" s="1" t="s">
        <v>882</v>
      </c>
      <c r="FO11" s="8" t="s">
        <v>1465</v>
      </c>
      <c r="FP11" s="1" t="s">
        <v>687</v>
      </c>
      <c r="FQ11" s="1" t="s">
        <v>687</v>
      </c>
      <c r="FR11" s="1" t="s">
        <v>883</v>
      </c>
      <c r="FS11" s="8" t="s">
        <v>1465</v>
      </c>
      <c r="FT11" s="1" t="s">
        <v>884</v>
      </c>
      <c r="FU11" s="1" t="s">
        <v>884</v>
      </c>
      <c r="FV11" s="1" t="s">
        <v>885</v>
      </c>
      <c r="FW11" s="8" t="s">
        <v>1465</v>
      </c>
      <c r="FX11" s="1" t="s">
        <v>886</v>
      </c>
      <c r="FY11" s="1" t="s">
        <v>886</v>
      </c>
      <c r="FZ11" s="1" t="s">
        <v>887</v>
      </c>
      <c r="GA11" s="8" t="s">
        <v>1465</v>
      </c>
      <c r="GB11" s="1" t="s">
        <v>888</v>
      </c>
      <c r="GC11" s="1" t="s">
        <v>888</v>
      </c>
      <c r="GD11" s="1" t="s">
        <v>889</v>
      </c>
      <c r="GE11" s="8" t="s">
        <v>1465</v>
      </c>
      <c r="GF11" s="1" t="s">
        <v>890</v>
      </c>
      <c r="GG11" s="1" t="s">
        <v>890</v>
      </c>
      <c r="GH11" s="1" t="s">
        <v>684</v>
      </c>
      <c r="GI11" s="8" t="s">
        <v>1465</v>
      </c>
      <c r="GJ11" s="1" t="s">
        <v>891</v>
      </c>
      <c r="GK11" s="1" t="s">
        <v>861</v>
      </c>
      <c r="GL11" s="1" t="s">
        <v>892</v>
      </c>
      <c r="GM11" s="8" t="s">
        <v>1465</v>
      </c>
      <c r="GN11" s="1" t="s">
        <v>893</v>
      </c>
      <c r="GO11" s="1" t="s">
        <v>861</v>
      </c>
      <c r="GP11" s="1" t="s">
        <v>894</v>
      </c>
      <c r="GQ11" s="8" t="s">
        <v>1465</v>
      </c>
      <c r="GR11" s="1" t="s">
        <v>895</v>
      </c>
      <c r="GS11" s="1" t="s">
        <v>861</v>
      </c>
      <c r="GT11" s="1" t="s">
        <v>896</v>
      </c>
      <c r="GU11" s="8" t="s">
        <v>1465</v>
      </c>
      <c r="GV11" s="1" t="s">
        <v>891</v>
      </c>
      <c r="GW11" s="1" t="s">
        <v>861</v>
      </c>
      <c r="GX11" s="1" t="s">
        <v>629</v>
      </c>
      <c r="GY11" s="8" t="s">
        <v>1465</v>
      </c>
      <c r="GZ11" s="1" t="s">
        <v>897</v>
      </c>
      <c r="HA11" s="1" t="s">
        <v>861</v>
      </c>
      <c r="HB11" s="1" t="s">
        <v>898</v>
      </c>
      <c r="HC11" s="8" t="s">
        <v>1465</v>
      </c>
      <c r="HD11" s="1" t="s">
        <v>899</v>
      </c>
      <c r="HE11" s="1" t="s">
        <v>861</v>
      </c>
      <c r="HF11" s="1" t="s">
        <v>900</v>
      </c>
      <c r="HG11" s="8" t="s">
        <v>1465</v>
      </c>
      <c r="HH11" s="1" t="s">
        <v>901</v>
      </c>
      <c r="HI11" s="1" t="s">
        <v>861</v>
      </c>
      <c r="HJ11" s="1" t="s">
        <v>629</v>
      </c>
      <c r="HK11" s="8" t="s">
        <v>1465</v>
      </c>
      <c r="HL11" s="1" t="s">
        <v>902</v>
      </c>
      <c r="HM11" s="1" t="s">
        <v>861</v>
      </c>
      <c r="HN11" s="1" t="s">
        <v>663</v>
      </c>
      <c r="HO11" s="8" t="s">
        <v>1465</v>
      </c>
      <c r="HP11" s="1" t="s">
        <v>663</v>
      </c>
      <c r="HQ11" s="1" t="s">
        <v>663</v>
      </c>
      <c r="HR11" s="1" t="s">
        <v>663</v>
      </c>
      <c r="HS11" s="8" t="s">
        <v>1460</v>
      </c>
      <c r="HT11" s="1" t="s">
        <v>663</v>
      </c>
      <c r="HU11" s="1" t="s">
        <v>663</v>
      </c>
      <c r="HV11" s="1" t="s">
        <v>663</v>
      </c>
      <c r="HW11" s="8" t="s">
        <v>1460</v>
      </c>
      <c r="HX11" s="1" t="s">
        <v>663</v>
      </c>
      <c r="HY11" s="1" t="s">
        <v>663</v>
      </c>
      <c r="HZ11" s="1" t="s">
        <v>869</v>
      </c>
      <c r="IA11" s="8" t="s">
        <v>1465</v>
      </c>
      <c r="IB11" s="1" t="s">
        <v>864</v>
      </c>
      <c r="IC11" s="1" t="s">
        <v>861</v>
      </c>
      <c r="ID11" s="1" t="s">
        <v>596</v>
      </c>
      <c r="IE11" s="8" t="s">
        <v>1460</v>
      </c>
      <c r="IF11" s="1" t="s">
        <v>596</v>
      </c>
      <c r="IG11" s="1" t="s">
        <v>596</v>
      </c>
      <c r="IH11" s="1" t="s">
        <v>596</v>
      </c>
      <c r="II11" s="8" t="s">
        <v>1460</v>
      </c>
      <c r="IJ11" s="1" t="s">
        <v>596</v>
      </c>
      <c r="IK11" s="1" t="s">
        <v>596</v>
      </c>
      <c r="IL11" s="1" t="s">
        <v>903</v>
      </c>
      <c r="IM11" s="8" t="s">
        <v>1460</v>
      </c>
      <c r="IN11" s="1" t="s">
        <v>904</v>
      </c>
      <c r="IO11" s="1" t="s">
        <v>861</v>
      </c>
      <c r="IP11" s="1" t="s">
        <v>596</v>
      </c>
      <c r="IQ11" s="8" t="s">
        <v>1460</v>
      </c>
      <c r="IR11" s="1" t="s">
        <v>596</v>
      </c>
      <c r="IS11" s="1" t="s">
        <v>596</v>
      </c>
      <c r="IT11" s="1" t="s">
        <v>905</v>
      </c>
      <c r="IU11" s="8" t="s">
        <v>1460</v>
      </c>
      <c r="IV11" s="1" t="s">
        <v>906</v>
      </c>
      <c r="IW11" s="1" t="s">
        <v>861</v>
      </c>
      <c r="IX11" s="1" t="s">
        <v>596</v>
      </c>
      <c r="IY11" s="8" t="s">
        <v>1460</v>
      </c>
      <c r="IZ11" s="1" t="s">
        <v>596</v>
      </c>
      <c r="JA11" s="1" t="s">
        <v>596</v>
      </c>
      <c r="JB11" s="1" t="s">
        <v>596</v>
      </c>
      <c r="JC11" s="8" t="s">
        <v>1460</v>
      </c>
      <c r="JD11" s="1" t="s">
        <v>596</v>
      </c>
      <c r="JE11" s="1" t="s">
        <v>596</v>
      </c>
      <c r="JF11" s="1" t="s">
        <v>596</v>
      </c>
      <c r="JG11" s="8" t="s">
        <v>1460</v>
      </c>
      <c r="JH11" s="1" t="s">
        <v>596</v>
      </c>
      <c r="JI11" s="1" t="s">
        <v>596</v>
      </c>
      <c r="JJ11" s="1" t="s">
        <v>907</v>
      </c>
      <c r="JK11" s="8" t="s">
        <v>1460</v>
      </c>
      <c r="JL11" s="1" t="s">
        <v>908</v>
      </c>
      <c r="JM11" s="1" t="s">
        <v>861</v>
      </c>
      <c r="JN11" s="1" t="s">
        <v>884</v>
      </c>
      <c r="JO11" s="8" t="s">
        <v>1460</v>
      </c>
      <c r="JP11" s="1" t="s">
        <v>909</v>
      </c>
      <c r="JQ11" s="1" t="s">
        <v>861</v>
      </c>
      <c r="JR11" s="1" t="s">
        <v>910</v>
      </c>
      <c r="JS11" s="8" t="s">
        <v>1460</v>
      </c>
      <c r="JT11" s="1" t="s">
        <v>911</v>
      </c>
      <c r="JU11" s="1" t="s">
        <v>861</v>
      </c>
      <c r="JV11" s="1" t="s">
        <v>818</v>
      </c>
      <c r="JW11" s="8" t="s">
        <v>1460</v>
      </c>
      <c r="JX11" s="1" t="s">
        <v>912</v>
      </c>
      <c r="JY11" s="1" t="s">
        <v>861</v>
      </c>
      <c r="JZ11" s="1" t="s">
        <v>913</v>
      </c>
      <c r="KA11" s="8" t="s">
        <v>1460</v>
      </c>
      <c r="KB11" s="1" t="s">
        <v>911</v>
      </c>
      <c r="KC11" s="1" t="s">
        <v>861</v>
      </c>
      <c r="KD11" s="1" t="s">
        <v>596</v>
      </c>
      <c r="KE11" s="8" t="s">
        <v>1460</v>
      </c>
      <c r="KF11" s="1" t="s">
        <v>596</v>
      </c>
      <c r="KG11" s="1" t="s">
        <v>596</v>
      </c>
      <c r="KH11" s="1" t="s">
        <v>596</v>
      </c>
      <c r="KI11" s="8" t="s">
        <v>1460</v>
      </c>
      <c r="KJ11" s="1" t="s">
        <v>596</v>
      </c>
      <c r="KK11" s="1" t="s">
        <v>596</v>
      </c>
      <c r="KL11" s="1" t="s">
        <v>596</v>
      </c>
      <c r="KM11" s="8" t="s">
        <v>1460</v>
      </c>
      <c r="KN11" s="1" t="s">
        <v>596</v>
      </c>
      <c r="KO11" s="1" t="s">
        <v>596</v>
      </c>
      <c r="KP11" s="1" t="s">
        <v>914</v>
      </c>
      <c r="KQ11" s="8" t="s">
        <v>1460</v>
      </c>
      <c r="KR11" s="1" t="s">
        <v>915</v>
      </c>
      <c r="KS11" s="1" t="s">
        <v>597</v>
      </c>
      <c r="KT11" s="1" t="s">
        <v>596</v>
      </c>
      <c r="KU11" s="1" t="s">
        <v>596</v>
      </c>
      <c r="KV11" s="1" t="s">
        <v>596</v>
      </c>
      <c r="KW11" s="1" t="s">
        <v>596</v>
      </c>
      <c r="KX11" s="1" t="s">
        <v>684</v>
      </c>
      <c r="KY11" s="8" t="s">
        <v>1460</v>
      </c>
      <c r="KZ11" s="1" t="s">
        <v>891</v>
      </c>
      <c r="LA11" s="1" t="s">
        <v>861</v>
      </c>
      <c r="LB11" s="1" t="s">
        <v>916</v>
      </c>
      <c r="LC11" s="8" t="s">
        <v>1460</v>
      </c>
      <c r="LD11" s="1" t="s">
        <v>901</v>
      </c>
      <c r="LE11" s="1" t="s">
        <v>861</v>
      </c>
      <c r="LF11" s="1" t="s">
        <v>598</v>
      </c>
      <c r="LG11" s="1" t="s">
        <v>598</v>
      </c>
      <c r="LH11" s="1" t="s">
        <v>598</v>
      </c>
      <c r="LI11" s="1" t="s">
        <v>598</v>
      </c>
      <c r="LJ11" s="1" t="s">
        <v>598</v>
      </c>
      <c r="LK11" s="1" t="s">
        <v>598</v>
      </c>
      <c r="LL11" s="1" t="s">
        <v>598</v>
      </c>
      <c r="LM11" s="1" t="s">
        <v>598</v>
      </c>
      <c r="LN11" s="1" t="s">
        <v>596</v>
      </c>
      <c r="LO11" s="8" t="s">
        <v>1460</v>
      </c>
      <c r="LP11" s="1" t="s">
        <v>596</v>
      </c>
      <c r="LQ11" s="1" t="s">
        <v>596</v>
      </c>
      <c r="LR11" s="1" t="s">
        <v>596</v>
      </c>
      <c r="LS11" s="8" t="s">
        <v>1460</v>
      </c>
      <c r="LT11" s="1" t="s">
        <v>596</v>
      </c>
      <c r="LU11" s="1" t="s">
        <v>596</v>
      </c>
      <c r="LV11" s="1" t="s">
        <v>596</v>
      </c>
      <c r="LW11" s="8" t="s">
        <v>1460</v>
      </c>
      <c r="LX11" s="1" t="s">
        <v>596</v>
      </c>
      <c r="LY11" s="1" t="s">
        <v>596</v>
      </c>
      <c r="LZ11" s="1" t="s">
        <v>596</v>
      </c>
      <c r="MA11" s="8" t="s">
        <v>1460</v>
      </c>
      <c r="MB11" s="1" t="s">
        <v>596</v>
      </c>
      <c r="MC11" s="1" t="s">
        <v>596</v>
      </c>
      <c r="MD11" s="1" t="s">
        <v>596</v>
      </c>
      <c r="ME11" s="8" t="s">
        <v>1460</v>
      </c>
      <c r="MF11" s="1" t="s">
        <v>596</v>
      </c>
      <c r="MG11" s="1" t="s">
        <v>596</v>
      </c>
      <c r="MH11" s="1" t="s">
        <v>599</v>
      </c>
      <c r="MI11" s="8" t="s">
        <v>1460</v>
      </c>
      <c r="MJ11" s="1" t="s">
        <v>599</v>
      </c>
      <c r="MK11" s="1" t="s">
        <v>599</v>
      </c>
      <c r="ML11" s="1" t="s">
        <v>596</v>
      </c>
      <c r="MM11" s="8" t="s">
        <v>1460</v>
      </c>
      <c r="MN11" s="1" t="s">
        <v>596</v>
      </c>
      <c r="MO11" s="1" t="s">
        <v>596</v>
      </c>
      <c r="MP11" s="1" t="s">
        <v>596</v>
      </c>
      <c r="MQ11" s="8" t="s">
        <v>1460</v>
      </c>
      <c r="MR11" s="1" t="s">
        <v>596</v>
      </c>
      <c r="MS11" s="1" t="s">
        <v>596</v>
      </c>
      <c r="MT11" s="1" t="s">
        <v>596</v>
      </c>
      <c r="MU11" s="8" t="s">
        <v>1460</v>
      </c>
      <c r="MV11" s="1" t="s">
        <v>596</v>
      </c>
      <c r="MW11" s="1" t="s">
        <v>596</v>
      </c>
      <c r="MX11" s="1" t="s">
        <v>917</v>
      </c>
      <c r="MY11" s="8" t="s">
        <v>1460</v>
      </c>
      <c r="MZ11" s="1" t="s">
        <v>901</v>
      </c>
      <c r="NA11" s="1" t="s">
        <v>861</v>
      </c>
      <c r="NB11" s="1" t="s">
        <v>918</v>
      </c>
      <c r="NC11" s="8" t="s">
        <v>1460</v>
      </c>
      <c r="ND11" s="1" t="s">
        <v>919</v>
      </c>
      <c r="NE11" s="1" t="s">
        <v>861</v>
      </c>
      <c r="NF11" s="1" t="s">
        <v>920</v>
      </c>
      <c r="NG11" s="8" t="s">
        <v>1460</v>
      </c>
      <c r="NH11" s="1" t="s">
        <v>921</v>
      </c>
      <c r="NI11" s="1" t="s">
        <v>861</v>
      </c>
      <c r="NJ11" s="1" t="s">
        <v>884</v>
      </c>
      <c r="NK11" s="8" t="s">
        <v>1460</v>
      </c>
      <c r="NL11" s="1" t="s">
        <v>901</v>
      </c>
      <c r="NM11" s="1" t="s">
        <v>861</v>
      </c>
      <c r="NN11" s="1" t="s">
        <v>629</v>
      </c>
      <c r="NO11" s="8" t="s">
        <v>1460</v>
      </c>
      <c r="NP11" s="1" t="s">
        <v>901</v>
      </c>
      <c r="NQ11" s="1" t="s">
        <v>861</v>
      </c>
      <c r="NR11" s="1" t="s">
        <v>629</v>
      </c>
      <c r="NS11" s="8" t="s">
        <v>1460</v>
      </c>
      <c r="NT11" s="1" t="s">
        <v>901</v>
      </c>
      <c r="NU11" s="1" t="s">
        <v>861</v>
      </c>
      <c r="NV11" s="1" t="s">
        <v>922</v>
      </c>
      <c r="NW11" s="8" t="s">
        <v>1460</v>
      </c>
      <c r="NX11" s="1" t="s">
        <v>923</v>
      </c>
      <c r="NY11" s="1" t="s">
        <v>861</v>
      </c>
      <c r="NZ11" s="1" t="s">
        <v>924</v>
      </c>
      <c r="OA11" s="8" t="s">
        <v>1460</v>
      </c>
      <c r="OB11" s="1" t="s">
        <v>923</v>
      </c>
      <c r="OC11" s="1" t="s">
        <v>861</v>
      </c>
      <c r="OD11" s="1" t="s">
        <v>925</v>
      </c>
      <c r="OE11" s="8" t="s">
        <v>1460</v>
      </c>
      <c r="OF11" s="1" t="s">
        <v>926</v>
      </c>
      <c r="OG11" s="1" t="s">
        <v>861</v>
      </c>
      <c r="OH11" s="1" t="s">
        <v>927</v>
      </c>
      <c r="OI11" s="8" t="s">
        <v>1460</v>
      </c>
      <c r="OJ11" s="1" t="s">
        <v>911</v>
      </c>
      <c r="OK11" s="1" t="s">
        <v>861</v>
      </c>
      <c r="OL11" s="1" t="s">
        <v>928</v>
      </c>
      <c r="OM11" s="8" t="s">
        <v>1460</v>
      </c>
      <c r="ON11" s="1" t="s">
        <v>929</v>
      </c>
      <c r="OO11" s="1" t="s">
        <v>861</v>
      </c>
      <c r="OP11" s="1" t="s">
        <v>930</v>
      </c>
      <c r="OQ11" s="8" t="s">
        <v>1460</v>
      </c>
      <c r="OR11" s="1" t="s">
        <v>931</v>
      </c>
      <c r="OS11" s="1" t="s">
        <v>861</v>
      </c>
      <c r="OT11" s="1" t="s">
        <v>596</v>
      </c>
      <c r="OU11" s="1" t="s">
        <v>596</v>
      </c>
      <c r="OV11" s="1" t="s">
        <v>596</v>
      </c>
      <c r="OW11" s="1" t="s">
        <v>596</v>
      </c>
      <c r="OX11" s="1" t="s">
        <v>596</v>
      </c>
      <c r="OY11" s="1" t="s">
        <v>596</v>
      </c>
      <c r="OZ11" s="1" t="s">
        <v>596</v>
      </c>
      <c r="PA11" s="1" t="s">
        <v>596</v>
      </c>
      <c r="PB11" s="1" t="s">
        <v>932</v>
      </c>
      <c r="PC11" s="8" t="s">
        <v>1460</v>
      </c>
      <c r="PD11" s="1" t="s">
        <v>891</v>
      </c>
      <c r="PE11" s="1" t="s">
        <v>861</v>
      </c>
      <c r="PF11" s="1" t="s">
        <v>725</v>
      </c>
      <c r="PG11" s="8" t="s">
        <v>1460</v>
      </c>
      <c r="PH11" s="1" t="s">
        <v>911</v>
      </c>
      <c r="PI11" s="1" t="s">
        <v>861</v>
      </c>
      <c r="PJ11" s="1" t="s">
        <v>674</v>
      </c>
      <c r="PK11" s="8" t="s">
        <v>1460</v>
      </c>
      <c r="PL11" s="1" t="s">
        <v>891</v>
      </c>
      <c r="PM11" s="1" t="s">
        <v>861</v>
      </c>
      <c r="PN11" s="1" t="s">
        <v>933</v>
      </c>
      <c r="PO11" s="8" t="s">
        <v>1460</v>
      </c>
      <c r="PP11" s="1" t="s">
        <v>891</v>
      </c>
      <c r="PQ11" s="1" t="s">
        <v>861</v>
      </c>
      <c r="PR11" s="1" t="s">
        <v>663</v>
      </c>
      <c r="PS11" s="8" t="s">
        <v>1460</v>
      </c>
      <c r="PT11" s="1" t="s">
        <v>663</v>
      </c>
      <c r="PU11" s="1" t="s">
        <v>663</v>
      </c>
      <c r="PV11" s="1" t="s">
        <v>663</v>
      </c>
      <c r="PW11" s="8" t="s">
        <v>1460</v>
      </c>
      <c r="PX11" s="1" t="s">
        <v>663</v>
      </c>
      <c r="PY11" s="1" t="s">
        <v>663</v>
      </c>
      <c r="PZ11" s="1" t="s">
        <v>663</v>
      </c>
      <c r="QA11" s="8" t="s">
        <v>1460</v>
      </c>
      <c r="QB11" s="1" t="s">
        <v>663</v>
      </c>
      <c r="QC11" s="1" t="s">
        <v>663</v>
      </c>
      <c r="QD11" s="1" t="s">
        <v>663</v>
      </c>
      <c r="QE11" s="8" t="s">
        <v>1460</v>
      </c>
      <c r="QF11" s="1" t="s">
        <v>663</v>
      </c>
      <c r="QG11" s="1" t="s">
        <v>663</v>
      </c>
      <c r="QH11" s="1" t="s">
        <v>663</v>
      </c>
      <c r="QI11" s="8" t="s">
        <v>1460</v>
      </c>
      <c r="QJ11" s="1" t="s">
        <v>663</v>
      </c>
      <c r="QK11" s="1" t="s">
        <v>663</v>
      </c>
      <c r="QL11" s="1" t="s">
        <v>663</v>
      </c>
      <c r="QM11" s="8" t="s">
        <v>1460</v>
      </c>
      <c r="QN11" s="1" t="s">
        <v>663</v>
      </c>
      <c r="QO11" s="1" t="s">
        <v>663</v>
      </c>
      <c r="QP11" s="1" t="s">
        <v>663</v>
      </c>
      <c r="QQ11" s="8" t="s">
        <v>1460</v>
      </c>
      <c r="QR11" s="1" t="s">
        <v>663</v>
      </c>
      <c r="QS11" s="1" t="s">
        <v>597</v>
      </c>
      <c r="QT11" s="8" t="s">
        <v>1465</v>
      </c>
      <c r="QU11" s="1" t="s">
        <v>1466</v>
      </c>
      <c r="QV11" s="1" t="s">
        <v>1465</v>
      </c>
      <c r="QW11" s="1" t="s">
        <v>1527</v>
      </c>
      <c r="QX11" s="1" t="s">
        <v>1542</v>
      </c>
      <c r="QY11" s="1" t="s">
        <v>1545</v>
      </c>
      <c r="QZ11" s="1" t="s">
        <v>1460</v>
      </c>
      <c r="RD11" s="1" t="s">
        <v>1460</v>
      </c>
      <c r="RH11" s="1" t="s">
        <v>1460</v>
      </c>
      <c r="RL11" s="1" t="s">
        <v>1460</v>
      </c>
      <c r="RP11" s="1" t="s">
        <v>1465</v>
      </c>
      <c r="RQ11" s="1" t="s">
        <v>1527</v>
      </c>
      <c r="RR11" s="1" t="s">
        <v>1546</v>
      </c>
      <c r="RS11" s="1" t="s">
        <v>1545</v>
      </c>
      <c r="RV11" s="1" t="s">
        <v>1465</v>
      </c>
      <c r="RW11" s="1" t="s">
        <v>1460</v>
      </c>
      <c r="SA11" s="1" t="s">
        <v>1460</v>
      </c>
      <c r="SE11" s="1" t="s">
        <v>1465</v>
      </c>
      <c r="SF11" s="1" t="s">
        <v>1527</v>
      </c>
      <c r="SG11" s="1" t="s">
        <v>1536</v>
      </c>
      <c r="SH11" s="1" t="s">
        <v>1545</v>
      </c>
      <c r="SI11" s="1" t="s">
        <v>1460</v>
      </c>
      <c r="SP11" s="1" t="s">
        <v>1460</v>
      </c>
      <c r="ST11" s="1" t="s">
        <v>1460</v>
      </c>
      <c r="SX11" s="1" t="s">
        <v>1460</v>
      </c>
      <c r="TA11" s="1" t="s">
        <v>1460</v>
      </c>
      <c r="TE11" s="1" t="s">
        <v>1460</v>
      </c>
      <c r="TL11" s="1" t="s">
        <v>1460</v>
      </c>
      <c r="TS11" s="1" t="s">
        <v>1460</v>
      </c>
      <c r="TW11" s="1" t="s">
        <v>1460</v>
      </c>
      <c r="UA11" s="1" t="s">
        <v>1460</v>
      </c>
      <c r="UE11" s="1" t="s">
        <v>1465</v>
      </c>
      <c r="UF11" s="1" t="s">
        <v>1527</v>
      </c>
      <c r="UG11" s="1">
        <v>0</v>
      </c>
      <c r="UH11" s="1" t="s">
        <v>1545</v>
      </c>
      <c r="UI11" s="1" t="s">
        <v>1465</v>
      </c>
      <c r="UJ11" s="1" t="s">
        <v>1527</v>
      </c>
      <c r="UK11" s="1">
        <v>0</v>
      </c>
      <c r="UL11" s="1" t="s">
        <v>1545</v>
      </c>
      <c r="UM11" s="1" t="s">
        <v>1465</v>
      </c>
      <c r="UN11" s="1" t="s">
        <v>1460</v>
      </c>
      <c r="UO11" s="1" t="s">
        <v>1465</v>
      </c>
      <c r="UP11" s="1" t="s">
        <v>1460</v>
      </c>
      <c r="UQ11" s="1" t="s">
        <v>1460</v>
      </c>
      <c r="UR11" s="1" t="s">
        <v>1460</v>
      </c>
      <c r="US11" s="1" t="s">
        <v>1460</v>
      </c>
      <c r="UT11" s="1" t="s">
        <v>1460</v>
      </c>
      <c r="UU11" s="1" t="s">
        <v>1460</v>
      </c>
      <c r="UV11" s="1" t="s">
        <v>1460</v>
      </c>
      <c r="UW11" s="1" t="s">
        <v>1460</v>
      </c>
      <c r="UX11" s="1" t="s">
        <v>1460</v>
      </c>
      <c r="UY11" s="1" t="s">
        <v>1460</v>
      </c>
      <c r="UZ11" s="1" t="s">
        <v>1460</v>
      </c>
      <c r="VA11" s="1" t="s">
        <v>1460</v>
      </c>
      <c r="VB11" s="1" t="s">
        <v>1460</v>
      </c>
      <c r="VC11" s="1" t="s">
        <v>1460</v>
      </c>
      <c r="VD11" s="1" t="s">
        <v>1460</v>
      </c>
      <c r="VE11" s="1">
        <v>3</v>
      </c>
      <c r="VI11" s="1" t="s">
        <v>1547</v>
      </c>
      <c r="VJ11" s="8" t="s">
        <v>1460</v>
      </c>
      <c r="VK11" s="8" t="s">
        <v>1460</v>
      </c>
      <c r="VL11" s="8" t="s">
        <v>1460</v>
      </c>
      <c r="VM11" s="8" t="s">
        <v>1460</v>
      </c>
      <c r="VN11" s="8" t="s">
        <v>1460</v>
      </c>
      <c r="VO11" s="8" t="s">
        <v>1460</v>
      </c>
      <c r="VP11" s="8" t="s">
        <v>1460</v>
      </c>
      <c r="VQ11" s="8" t="s">
        <v>1460</v>
      </c>
      <c r="VR11" s="8" t="s">
        <v>1460</v>
      </c>
      <c r="VS11" s="8">
        <v>0</v>
      </c>
      <c r="VT11" s="1">
        <v>0</v>
      </c>
      <c r="VU11" s="8" t="s">
        <v>1460</v>
      </c>
      <c r="VV11" s="1">
        <v>0</v>
      </c>
      <c r="VW11" s="1">
        <v>0</v>
      </c>
      <c r="VX11" s="1">
        <v>0</v>
      </c>
      <c r="VY11" s="1">
        <v>0</v>
      </c>
      <c r="VZ11" s="1" t="s">
        <v>600</v>
      </c>
      <c r="WA11" s="1" t="s">
        <v>600</v>
      </c>
      <c r="WB11" s="1" t="s">
        <v>600</v>
      </c>
      <c r="WC11" s="1" t="s">
        <v>600</v>
      </c>
      <c r="WD11" s="1" t="s">
        <v>600</v>
      </c>
      <c r="WE11" s="1" t="s">
        <v>600</v>
      </c>
      <c r="WF11" s="1" t="s">
        <v>600</v>
      </c>
      <c r="WG11" s="1" t="s">
        <v>600</v>
      </c>
      <c r="WH11" s="1" t="s">
        <v>600</v>
      </c>
      <c r="WI11" s="1" t="s">
        <v>600</v>
      </c>
      <c r="WJ11" s="1" t="s">
        <v>600</v>
      </c>
      <c r="WK11" s="1" t="s">
        <v>600</v>
      </c>
      <c r="WL11" s="1" t="s">
        <v>600</v>
      </c>
      <c r="WM11" s="1" t="s">
        <v>600</v>
      </c>
      <c r="WN11" s="1" t="s">
        <v>600</v>
      </c>
      <c r="WO11" s="1" t="s">
        <v>600</v>
      </c>
      <c r="WP11" s="1" t="s">
        <v>600</v>
      </c>
      <c r="WQ11" s="1" t="s">
        <v>600</v>
      </c>
      <c r="WR11" s="8" t="s">
        <v>1548</v>
      </c>
      <c r="WS11" s="8" t="s">
        <v>1548</v>
      </c>
    </row>
    <row r="12" spans="1:617" s="1" customFormat="1" ht="13.5" x14ac:dyDescent="0.35">
      <c r="A12" s="1" t="s">
        <v>1453</v>
      </c>
      <c r="B12" s="1" t="s">
        <v>623</v>
      </c>
      <c r="C12" s="1" t="s">
        <v>594</v>
      </c>
      <c r="E12" s="1" t="s">
        <v>595</v>
      </c>
      <c r="F12" s="2" t="s">
        <v>854</v>
      </c>
      <c r="G12" s="1" t="s">
        <v>1459</v>
      </c>
      <c r="H12" s="1" t="s">
        <v>1459</v>
      </c>
      <c r="I12" s="1" t="s">
        <v>1459</v>
      </c>
      <c r="J12" s="1" t="s">
        <v>1459</v>
      </c>
      <c r="K12" s="1" t="s">
        <v>1459</v>
      </c>
      <c r="L12" s="1" t="s">
        <v>1461</v>
      </c>
      <c r="M12" s="1" t="s">
        <v>1462</v>
      </c>
      <c r="N12" s="1" t="s">
        <v>1463</v>
      </c>
      <c r="O12" s="1" t="s">
        <v>1464</v>
      </c>
      <c r="P12" s="2" t="s">
        <v>625</v>
      </c>
      <c r="Q12" s="1" t="s">
        <v>1465</v>
      </c>
      <c r="R12" s="1" t="s">
        <v>1562</v>
      </c>
      <c r="S12" s="1">
        <f t="shared" ca="1" si="0"/>
        <v>0</v>
      </c>
      <c r="V12" s="1" t="s">
        <v>1467</v>
      </c>
      <c r="W12" s="3" t="s">
        <v>1466</v>
      </c>
      <c r="X12" s="10" t="s">
        <v>1491</v>
      </c>
      <c r="Y12" s="1">
        <v>1</v>
      </c>
      <c r="Z12" s="1" t="s">
        <v>1473</v>
      </c>
      <c r="AA12" s="1" t="s">
        <v>1468</v>
      </c>
      <c r="AB12" s="1">
        <v>8</v>
      </c>
      <c r="AC12" s="1">
        <v>8</v>
      </c>
      <c r="AE12" s="1" t="s">
        <v>1497</v>
      </c>
      <c r="AF12" s="1">
        <v>0</v>
      </c>
      <c r="AH12" s="1" t="s">
        <v>1465</v>
      </c>
      <c r="AI12" s="1" t="s">
        <v>1498</v>
      </c>
      <c r="AJ12" s="1" t="s">
        <v>1501</v>
      </c>
      <c r="AK12" s="6" t="s">
        <v>1509</v>
      </c>
      <c r="AL12" s="1" t="s">
        <v>1515</v>
      </c>
      <c r="AM12" s="7" t="s">
        <v>1517</v>
      </c>
      <c r="AN12" s="1" t="s">
        <v>1557</v>
      </c>
      <c r="AO12" s="1" t="s">
        <v>1465</v>
      </c>
      <c r="AP12" s="1" t="s">
        <v>1519</v>
      </c>
      <c r="AQ12" s="1" t="s">
        <v>1465</v>
      </c>
      <c r="AR12" s="1" t="s">
        <v>1465</v>
      </c>
      <c r="AS12" s="1" t="s">
        <v>1465</v>
      </c>
      <c r="AT12" s="1">
        <v>0</v>
      </c>
      <c r="AU12" s="1">
        <v>0</v>
      </c>
      <c r="AV12" s="1">
        <v>0</v>
      </c>
      <c r="AW12" s="1">
        <v>0</v>
      </c>
      <c r="AX12" s="1" t="s">
        <v>1460</v>
      </c>
      <c r="AY12" s="1" t="s">
        <v>1460</v>
      </c>
      <c r="AZ12" s="1" t="s">
        <v>1460</v>
      </c>
      <c r="BA12" s="1" t="s">
        <v>1460</v>
      </c>
      <c r="BB12" s="1" t="s">
        <v>1460</v>
      </c>
      <c r="BC12" s="1" t="s">
        <v>1525</v>
      </c>
      <c r="BD12" s="1">
        <v>7</v>
      </c>
      <c r="BE12" s="1" t="s">
        <v>1525</v>
      </c>
      <c r="BF12" s="1">
        <v>7</v>
      </c>
      <c r="BG12" s="1" t="s">
        <v>1525</v>
      </c>
      <c r="BH12" s="1">
        <v>7</v>
      </c>
      <c r="BI12" s="1" t="s">
        <v>1460</v>
      </c>
      <c r="BK12" s="4"/>
      <c r="BL12" s="1" t="s">
        <v>1497</v>
      </c>
      <c r="BM12" s="1" t="s">
        <v>1527</v>
      </c>
      <c r="BN12" s="1" t="s">
        <v>1528</v>
      </c>
      <c r="BO12" s="1" t="s">
        <v>1530</v>
      </c>
      <c r="BP12" s="1">
        <v>0</v>
      </c>
      <c r="BQ12" s="1" t="s">
        <v>1531</v>
      </c>
      <c r="BR12" s="1">
        <v>0</v>
      </c>
      <c r="BS12" s="1">
        <v>0</v>
      </c>
      <c r="BT12" s="7" t="s">
        <v>1532</v>
      </c>
      <c r="BU12" s="1" t="s">
        <v>1533</v>
      </c>
      <c r="BW12" s="8" t="s">
        <v>1539</v>
      </c>
      <c r="BX12" s="1" t="s">
        <v>1533</v>
      </c>
      <c r="BZ12" s="1" t="s">
        <v>855</v>
      </c>
      <c r="CA12" s="1">
        <v>0</v>
      </c>
      <c r="CB12" s="1">
        <v>0</v>
      </c>
      <c r="CC12" s="8" t="s">
        <v>1460</v>
      </c>
      <c r="CD12" s="8" t="s">
        <v>1460</v>
      </c>
      <c r="CE12" s="8" t="s">
        <v>1543</v>
      </c>
      <c r="CF12" s="1" t="s">
        <v>1531</v>
      </c>
      <c r="CG12" s="1" t="s">
        <v>1531</v>
      </c>
      <c r="CH12" s="8" t="s">
        <v>1460</v>
      </c>
      <c r="CI12" s="8" t="s">
        <v>1527</v>
      </c>
      <c r="CJ12" s="1">
        <v>0</v>
      </c>
      <c r="CK12" s="1">
        <v>0</v>
      </c>
      <c r="CL12" s="1" t="s">
        <v>855</v>
      </c>
      <c r="CM12" s="1" t="s">
        <v>856</v>
      </c>
      <c r="CN12" s="1" t="s">
        <v>857</v>
      </c>
      <c r="CO12" s="1" t="s">
        <v>855</v>
      </c>
      <c r="CP12" s="1" t="s">
        <v>856</v>
      </c>
      <c r="CQ12" s="1" t="s">
        <v>857</v>
      </c>
      <c r="CR12" s="1" t="s">
        <v>855</v>
      </c>
      <c r="CS12" s="1" t="s">
        <v>629</v>
      </c>
      <c r="CT12" s="1" t="s">
        <v>629</v>
      </c>
      <c r="CU12" s="1" t="s">
        <v>629</v>
      </c>
      <c r="CV12" s="1" t="s">
        <v>629</v>
      </c>
      <c r="CW12" s="1" t="s">
        <v>629</v>
      </c>
      <c r="CX12" s="1" t="s">
        <v>806</v>
      </c>
      <c r="CY12" s="1" t="s">
        <v>858</v>
      </c>
      <c r="CZ12" s="8" t="s">
        <v>1465</v>
      </c>
      <c r="DA12" s="9" t="s">
        <v>1544</v>
      </c>
      <c r="DB12" s="1" t="s">
        <v>859</v>
      </c>
      <c r="DC12" s="8" t="s">
        <v>1465</v>
      </c>
      <c r="DD12" s="1" t="s">
        <v>860</v>
      </c>
      <c r="DE12" s="1" t="s">
        <v>861</v>
      </c>
      <c r="DF12" s="1" t="s">
        <v>862</v>
      </c>
      <c r="DG12" s="8" t="s">
        <v>1465</v>
      </c>
      <c r="DH12" s="1" t="s">
        <v>860</v>
      </c>
      <c r="DI12" s="1" t="s">
        <v>861</v>
      </c>
      <c r="DJ12" s="1" t="s">
        <v>863</v>
      </c>
      <c r="DK12" s="8" t="s">
        <v>1465</v>
      </c>
      <c r="DL12" s="1" t="s">
        <v>864</v>
      </c>
      <c r="DM12" s="1" t="s">
        <v>861</v>
      </c>
      <c r="DN12" s="1" t="s">
        <v>596</v>
      </c>
      <c r="DO12" s="1" t="s">
        <v>596</v>
      </c>
      <c r="DP12" s="1" t="s">
        <v>596</v>
      </c>
      <c r="DQ12" s="1" t="s">
        <v>596</v>
      </c>
      <c r="DR12" s="1" t="s">
        <v>865</v>
      </c>
      <c r="DS12" s="8" t="s">
        <v>1465</v>
      </c>
      <c r="DT12" s="1" t="s">
        <v>866</v>
      </c>
      <c r="DU12" s="1" t="s">
        <v>861</v>
      </c>
      <c r="DV12" s="1" t="s">
        <v>596</v>
      </c>
      <c r="DW12" s="8" t="s">
        <v>1465</v>
      </c>
      <c r="DX12" s="1" t="s">
        <v>596</v>
      </c>
      <c r="DY12" s="1" t="s">
        <v>596</v>
      </c>
      <c r="DZ12" s="1" t="s">
        <v>867</v>
      </c>
      <c r="EA12" s="8" t="s">
        <v>1465</v>
      </c>
      <c r="EB12" s="1" t="s">
        <v>866</v>
      </c>
      <c r="EC12" s="1" t="s">
        <v>861</v>
      </c>
      <c r="ED12" s="1" t="s">
        <v>596</v>
      </c>
      <c r="EE12" s="8" t="s">
        <v>1465</v>
      </c>
      <c r="EF12" s="1" t="s">
        <v>596</v>
      </c>
      <c r="EG12" s="1" t="s">
        <v>596</v>
      </c>
      <c r="EH12" s="1" t="s">
        <v>868</v>
      </c>
      <c r="EI12" s="8" t="s">
        <v>1465</v>
      </c>
      <c r="EJ12" s="1" t="s">
        <v>866</v>
      </c>
      <c r="EK12" s="1" t="s">
        <v>861</v>
      </c>
      <c r="EL12" s="1" t="s">
        <v>869</v>
      </c>
      <c r="EM12" s="8" t="s">
        <v>1465</v>
      </c>
      <c r="EN12" s="1" t="s">
        <v>864</v>
      </c>
      <c r="EO12" s="1" t="s">
        <v>861</v>
      </c>
      <c r="EP12" s="1" t="s">
        <v>870</v>
      </c>
      <c r="EQ12" s="8" t="s">
        <v>1465</v>
      </c>
      <c r="ER12" s="1" t="s">
        <v>871</v>
      </c>
      <c r="ES12" s="1" t="s">
        <v>872</v>
      </c>
      <c r="ET12" s="1" t="s">
        <v>873</v>
      </c>
      <c r="EU12" s="8" t="s">
        <v>1465</v>
      </c>
      <c r="EV12" s="1" t="s">
        <v>874</v>
      </c>
      <c r="EW12" s="1" t="s">
        <v>874</v>
      </c>
      <c r="EX12" s="1" t="s">
        <v>875</v>
      </c>
      <c r="EY12" s="8" t="s">
        <v>1465</v>
      </c>
      <c r="EZ12" s="1" t="s">
        <v>806</v>
      </c>
      <c r="FA12" s="1" t="s">
        <v>806</v>
      </c>
      <c r="FB12" s="1" t="s">
        <v>876</v>
      </c>
      <c r="FC12" s="8" t="s">
        <v>1465</v>
      </c>
      <c r="FD12" s="1" t="s">
        <v>877</v>
      </c>
      <c r="FE12" s="1" t="s">
        <v>877</v>
      </c>
      <c r="FF12" s="1" t="s">
        <v>878</v>
      </c>
      <c r="FG12" s="8" t="s">
        <v>1465</v>
      </c>
      <c r="FH12" s="1" t="s">
        <v>879</v>
      </c>
      <c r="FI12" s="1" t="s">
        <v>880</v>
      </c>
      <c r="FJ12" s="1" t="s">
        <v>881</v>
      </c>
      <c r="FK12" s="8" t="s">
        <v>1465</v>
      </c>
      <c r="FL12" s="1" t="s">
        <v>874</v>
      </c>
      <c r="FM12" s="1" t="s">
        <v>874</v>
      </c>
      <c r="FN12" s="1" t="s">
        <v>882</v>
      </c>
      <c r="FO12" s="8" t="s">
        <v>1465</v>
      </c>
      <c r="FP12" s="1" t="s">
        <v>687</v>
      </c>
      <c r="FQ12" s="1" t="s">
        <v>687</v>
      </c>
      <c r="FR12" s="1" t="s">
        <v>883</v>
      </c>
      <c r="FS12" s="8" t="s">
        <v>1465</v>
      </c>
      <c r="FT12" s="1" t="s">
        <v>884</v>
      </c>
      <c r="FU12" s="1" t="s">
        <v>884</v>
      </c>
      <c r="FV12" s="1" t="s">
        <v>885</v>
      </c>
      <c r="FW12" s="8" t="s">
        <v>1465</v>
      </c>
      <c r="FX12" s="1" t="s">
        <v>886</v>
      </c>
      <c r="FY12" s="1" t="s">
        <v>886</v>
      </c>
      <c r="FZ12" s="1" t="s">
        <v>887</v>
      </c>
      <c r="GA12" s="8" t="s">
        <v>1465</v>
      </c>
      <c r="GB12" s="1" t="s">
        <v>888</v>
      </c>
      <c r="GC12" s="1" t="s">
        <v>888</v>
      </c>
      <c r="GD12" s="1" t="s">
        <v>889</v>
      </c>
      <c r="GE12" s="8" t="s">
        <v>1465</v>
      </c>
      <c r="GF12" s="1" t="s">
        <v>890</v>
      </c>
      <c r="GG12" s="1" t="s">
        <v>890</v>
      </c>
      <c r="GH12" s="1" t="s">
        <v>684</v>
      </c>
      <c r="GI12" s="8" t="s">
        <v>1465</v>
      </c>
      <c r="GJ12" s="1" t="s">
        <v>891</v>
      </c>
      <c r="GK12" s="1" t="s">
        <v>861</v>
      </c>
      <c r="GL12" s="1" t="s">
        <v>892</v>
      </c>
      <c r="GM12" s="8" t="s">
        <v>1465</v>
      </c>
      <c r="GN12" s="1" t="s">
        <v>893</v>
      </c>
      <c r="GO12" s="1" t="s">
        <v>861</v>
      </c>
      <c r="GP12" s="1" t="s">
        <v>894</v>
      </c>
      <c r="GQ12" s="8" t="s">
        <v>1465</v>
      </c>
      <c r="GR12" s="1" t="s">
        <v>895</v>
      </c>
      <c r="GS12" s="1" t="s">
        <v>861</v>
      </c>
      <c r="GT12" s="1" t="s">
        <v>896</v>
      </c>
      <c r="GU12" s="8" t="s">
        <v>1465</v>
      </c>
      <c r="GV12" s="1" t="s">
        <v>891</v>
      </c>
      <c r="GW12" s="1" t="s">
        <v>861</v>
      </c>
      <c r="GX12" s="1" t="s">
        <v>629</v>
      </c>
      <c r="GY12" s="8" t="s">
        <v>1465</v>
      </c>
      <c r="GZ12" s="1" t="s">
        <v>897</v>
      </c>
      <c r="HA12" s="1" t="s">
        <v>861</v>
      </c>
      <c r="HB12" s="1" t="s">
        <v>898</v>
      </c>
      <c r="HC12" s="8" t="s">
        <v>1465</v>
      </c>
      <c r="HD12" s="1" t="s">
        <v>899</v>
      </c>
      <c r="HE12" s="1" t="s">
        <v>861</v>
      </c>
      <c r="HF12" s="1" t="s">
        <v>900</v>
      </c>
      <c r="HG12" s="8" t="s">
        <v>1465</v>
      </c>
      <c r="HH12" s="1" t="s">
        <v>901</v>
      </c>
      <c r="HI12" s="1" t="s">
        <v>861</v>
      </c>
      <c r="HJ12" s="1" t="s">
        <v>629</v>
      </c>
      <c r="HK12" s="8" t="s">
        <v>1465</v>
      </c>
      <c r="HL12" s="1" t="s">
        <v>902</v>
      </c>
      <c r="HM12" s="1" t="s">
        <v>861</v>
      </c>
      <c r="HN12" s="1" t="s">
        <v>663</v>
      </c>
      <c r="HO12" s="8" t="s">
        <v>1465</v>
      </c>
      <c r="HP12" s="1" t="s">
        <v>663</v>
      </c>
      <c r="HQ12" s="1" t="s">
        <v>663</v>
      </c>
      <c r="HR12" s="1" t="s">
        <v>663</v>
      </c>
      <c r="HS12" s="8" t="s">
        <v>1460</v>
      </c>
      <c r="HT12" s="1" t="s">
        <v>663</v>
      </c>
      <c r="HU12" s="1" t="s">
        <v>663</v>
      </c>
      <c r="HV12" s="1" t="s">
        <v>663</v>
      </c>
      <c r="HW12" s="8" t="s">
        <v>1460</v>
      </c>
      <c r="HX12" s="1" t="s">
        <v>663</v>
      </c>
      <c r="HY12" s="1" t="s">
        <v>663</v>
      </c>
      <c r="HZ12" s="1" t="s">
        <v>869</v>
      </c>
      <c r="IA12" s="8" t="s">
        <v>1465</v>
      </c>
      <c r="IB12" s="1" t="s">
        <v>864</v>
      </c>
      <c r="IC12" s="1" t="s">
        <v>861</v>
      </c>
      <c r="ID12" s="1" t="s">
        <v>596</v>
      </c>
      <c r="IE12" s="8" t="s">
        <v>1460</v>
      </c>
      <c r="IF12" s="1" t="s">
        <v>596</v>
      </c>
      <c r="IG12" s="1" t="s">
        <v>596</v>
      </c>
      <c r="IH12" s="1" t="s">
        <v>596</v>
      </c>
      <c r="II12" s="8" t="s">
        <v>1460</v>
      </c>
      <c r="IJ12" s="1" t="s">
        <v>596</v>
      </c>
      <c r="IK12" s="1" t="s">
        <v>596</v>
      </c>
      <c r="IL12" s="1" t="s">
        <v>903</v>
      </c>
      <c r="IM12" s="8" t="s">
        <v>1460</v>
      </c>
      <c r="IN12" s="1" t="s">
        <v>904</v>
      </c>
      <c r="IO12" s="1" t="s">
        <v>861</v>
      </c>
      <c r="IP12" s="1" t="s">
        <v>596</v>
      </c>
      <c r="IQ12" s="8" t="s">
        <v>1460</v>
      </c>
      <c r="IR12" s="1" t="s">
        <v>596</v>
      </c>
      <c r="IS12" s="1" t="s">
        <v>596</v>
      </c>
      <c r="IT12" s="1" t="s">
        <v>905</v>
      </c>
      <c r="IU12" s="8" t="s">
        <v>1460</v>
      </c>
      <c r="IV12" s="1" t="s">
        <v>906</v>
      </c>
      <c r="IW12" s="1" t="s">
        <v>861</v>
      </c>
      <c r="IX12" s="1" t="s">
        <v>596</v>
      </c>
      <c r="IY12" s="8" t="s">
        <v>1460</v>
      </c>
      <c r="IZ12" s="1" t="s">
        <v>596</v>
      </c>
      <c r="JA12" s="1" t="s">
        <v>596</v>
      </c>
      <c r="JB12" s="1" t="s">
        <v>596</v>
      </c>
      <c r="JC12" s="8" t="s">
        <v>1460</v>
      </c>
      <c r="JD12" s="1" t="s">
        <v>596</v>
      </c>
      <c r="JE12" s="1" t="s">
        <v>596</v>
      </c>
      <c r="JF12" s="1" t="s">
        <v>596</v>
      </c>
      <c r="JG12" s="8" t="s">
        <v>1460</v>
      </c>
      <c r="JH12" s="1" t="s">
        <v>596</v>
      </c>
      <c r="JI12" s="1" t="s">
        <v>596</v>
      </c>
      <c r="JJ12" s="1" t="s">
        <v>907</v>
      </c>
      <c r="JK12" s="8" t="s">
        <v>1460</v>
      </c>
      <c r="JL12" s="1" t="s">
        <v>908</v>
      </c>
      <c r="JM12" s="1" t="s">
        <v>861</v>
      </c>
      <c r="JN12" s="1" t="s">
        <v>884</v>
      </c>
      <c r="JO12" s="8" t="s">
        <v>1460</v>
      </c>
      <c r="JP12" s="1" t="s">
        <v>909</v>
      </c>
      <c r="JQ12" s="1" t="s">
        <v>861</v>
      </c>
      <c r="JR12" s="1" t="s">
        <v>910</v>
      </c>
      <c r="JS12" s="8" t="s">
        <v>1460</v>
      </c>
      <c r="JT12" s="1" t="s">
        <v>911</v>
      </c>
      <c r="JU12" s="1" t="s">
        <v>861</v>
      </c>
      <c r="JV12" s="1" t="s">
        <v>818</v>
      </c>
      <c r="JW12" s="8" t="s">
        <v>1460</v>
      </c>
      <c r="JX12" s="1" t="s">
        <v>912</v>
      </c>
      <c r="JY12" s="1" t="s">
        <v>861</v>
      </c>
      <c r="JZ12" s="1" t="s">
        <v>913</v>
      </c>
      <c r="KA12" s="8" t="s">
        <v>1460</v>
      </c>
      <c r="KB12" s="1" t="s">
        <v>911</v>
      </c>
      <c r="KC12" s="1" t="s">
        <v>861</v>
      </c>
      <c r="KD12" s="1" t="s">
        <v>596</v>
      </c>
      <c r="KE12" s="8" t="s">
        <v>1460</v>
      </c>
      <c r="KF12" s="1" t="s">
        <v>596</v>
      </c>
      <c r="KG12" s="1" t="s">
        <v>596</v>
      </c>
      <c r="KH12" s="1" t="s">
        <v>596</v>
      </c>
      <c r="KI12" s="8" t="s">
        <v>1460</v>
      </c>
      <c r="KJ12" s="1" t="s">
        <v>596</v>
      </c>
      <c r="KK12" s="1" t="s">
        <v>596</v>
      </c>
      <c r="KL12" s="1" t="s">
        <v>596</v>
      </c>
      <c r="KM12" s="8" t="s">
        <v>1460</v>
      </c>
      <c r="KN12" s="1" t="s">
        <v>596</v>
      </c>
      <c r="KO12" s="1" t="s">
        <v>596</v>
      </c>
      <c r="KP12" s="1" t="s">
        <v>914</v>
      </c>
      <c r="KQ12" s="8" t="s">
        <v>1460</v>
      </c>
      <c r="KR12" s="1" t="s">
        <v>915</v>
      </c>
      <c r="KS12" s="1" t="s">
        <v>597</v>
      </c>
      <c r="KT12" s="1" t="s">
        <v>596</v>
      </c>
      <c r="KU12" s="1" t="s">
        <v>596</v>
      </c>
      <c r="KV12" s="1" t="s">
        <v>596</v>
      </c>
      <c r="KW12" s="1" t="s">
        <v>596</v>
      </c>
      <c r="KX12" s="1" t="s">
        <v>684</v>
      </c>
      <c r="KY12" s="8" t="s">
        <v>1460</v>
      </c>
      <c r="KZ12" s="1" t="s">
        <v>891</v>
      </c>
      <c r="LA12" s="1" t="s">
        <v>861</v>
      </c>
      <c r="LB12" s="1" t="s">
        <v>916</v>
      </c>
      <c r="LC12" s="8" t="s">
        <v>1460</v>
      </c>
      <c r="LD12" s="1" t="s">
        <v>901</v>
      </c>
      <c r="LE12" s="1" t="s">
        <v>861</v>
      </c>
      <c r="LF12" s="1" t="s">
        <v>598</v>
      </c>
      <c r="LG12" s="1" t="s">
        <v>598</v>
      </c>
      <c r="LH12" s="1" t="s">
        <v>598</v>
      </c>
      <c r="LI12" s="1" t="s">
        <v>598</v>
      </c>
      <c r="LJ12" s="1" t="s">
        <v>598</v>
      </c>
      <c r="LK12" s="1" t="s">
        <v>598</v>
      </c>
      <c r="LL12" s="1" t="s">
        <v>598</v>
      </c>
      <c r="LM12" s="1" t="s">
        <v>598</v>
      </c>
      <c r="LN12" s="1" t="s">
        <v>596</v>
      </c>
      <c r="LO12" s="8" t="s">
        <v>1460</v>
      </c>
      <c r="LP12" s="1" t="s">
        <v>596</v>
      </c>
      <c r="LQ12" s="1" t="s">
        <v>596</v>
      </c>
      <c r="LR12" s="1" t="s">
        <v>596</v>
      </c>
      <c r="LS12" s="8" t="s">
        <v>1460</v>
      </c>
      <c r="LT12" s="1" t="s">
        <v>596</v>
      </c>
      <c r="LU12" s="1" t="s">
        <v>596</v>
      </c>
      <c r="LV12" s="1" t="s">
        <v>596</v>
      </c>
      <c r="LW12" s="8" t="s">
        <v>1460</v>
      </c>
      <c r="LX12" s="1" t="s">
        <v>596</v>
      </c>
      <c r="LY12" s="1" t="s">
        <v>596</v>
      </c>
      <c r="LZ12" s="1" t="s">
        <v>596</v>
      </c>
      <c r="MA12" s="8" t="s">
        <v>1460</v>
      </c>
      <c r="MB12" s="1" t="s">
        <v>596</v>
      </c>
      <c r="MC12" s="1" t="s">
        <v>596</v>
      </c>
      <c r="MD12" s="1" t="s">
        <v>596</v>
      </c>
      <c r="ME12" s="8" t="s">
        <v>1460</v>
      </c>
      <c r="MF12" s="1" t="s">
        <v>596</v>
      </c>
      <c r="MG12" s="1" t="s">
        <v>596</v>
      </c>
      <c r="MH12" s="1" t="s">
        <v>599</v>
      </c>
      <c r="MI12" s="8" t="s">
        <v>1460</v>
      </c>
      <c r="MJ12" s="1" t="s">
        <v>599</v>
      </c>
      <c r="MK12" s="1" t="s">
        <v>599</v>
      </c>
      <c r="ML12" s="1" t="s">
        <v>596</v>
      </c>
      <c r="MM12" s="8" t="s">
        <v>1460</v>
      </c>
      <c r="MN12" s="1" t="s">
        <v>596</v>
      </c>
      <c r="MO12" s="1" t="s">
        <v>596</v>
      </c>
      <c r="MP12" s="1" t="s">
        <v>596</v>
      </c>
      <c r="MQ12" s="8" t="s">
        <v>1460</v>
      </c>
      <c r="MR12" s="1" t="s">
        <v>596</v>
      </c>
      <c r="MS12" s="1" t="s">
        <v>596</v>
      </c>
      <c r="MT12" s="1" t="s">
        <v>596</v>
      </c>
      <c r="MU12" s="8" t="s">
        <v>1460</v>
      </c>
      <c r="MV12" s="1" t="s">
        <v>596</v>
      </c>
      <c r="MW12" s="1" t="s">
        <v>596</v>
      </c>
      <c r="MX12" s="1" t="s">
        <v>917</v>
      </c>
      <c r="MY12" s="8" t="s">
        <v>1460</v>
      </c>
      <c r="MZ12" s="1" t="s">
        <v>901</v>
      </c>
      <c r="NA12" s="1" t="s">
        <v>861</v>
      </c>
      <c r="NB12" s="1" t="s">
        <v>918</v>
      </c>
      <c r="NC12" s="8" t="s">
        <v>1460</v>
      </c>
      <c r="ND12" s="1" t="s">
        <v>919</v>
      </c>
      <c r="NE12" s="1" t="s">
        <v>861</v>
      </c>
      <c r="NF12" s="1" t="s">
        <v>920</v>
      </c>
      <c r="NG12" s="8" t="s">
        <v>1460</v>
      </c>
      <c r="NH12" s="1" t="s">
        <v>921</v>
      </c>
      <c r="NI12" s="1" t="s">
        <v>861</v>
      </c>
      <c r="NJ12" s="1" t="s">
        <v>884</v>
      </c>
      <c r="NK12" s="8" t="s">
        <v>1460</v>
      </c>
      <c r="NL12" s="1" t="s">
        <v>901</v>
      </c>
      <c r="NM12" s="1" t="s">
        <v>861</v>
      </c>
      <c r="NN12" s="1" t="s">
        <v>629</v>
      </c>
      <c r="NO12" s="8" t="s">
        <v>1460</v>
      </c>
      <c r="NP12" s="1" t="s">
        <v>901</v>
      </c>
      <c r="NQ12" s="1" t="s">
        <v>861</v>
      </c>
      <c r="NR12" s="1" t="s">
        <v>629</v>
      </c>
      <c r="NS12" s="8" t="s">
        <v>1460</v>
      </c>
      <c r="NT12" s="1" t="s">
        <v>901</v>
      </c>
      <c r="NU12" s="1" t="s">
        <v>861</v>
      </c>
      <c r="NV12" s="1" t="s">
        <v>922</v>
      </c>
      <c r="NW12" s="8" t="s">
        <v>1460</v>
      </c>
      <c r="NX12" s="1" t="s">
        <v>923</v>
      </c>
      <c r="NY12" s="1" t="s">
        <v>861</v>
      </c>
      <c r="NZ12" s="1" t="s">
        <v>924</v>
      </c>
      <c r="OA12" s="8" t="s">
        <v>1460</v>
      </c>
      <c r="OB12" s="1" t="s">
        <v>923</v>
      </c>
      <c r="OC12" s="1" t="s">
        <v>861</v>
      </c>
      <c r="OD12" s="1" t="s">
        <v>925</v>
      </c>
      <c r="OE12" s="8" t="s">
        <v>1460</v>
      </c>
      <c r="OF12" s="1" t="s">
        <v>926</v>
      </c>
      <c r="OG12" s="1" t="s">
        <v>861</v>
      </c>
      <c r="OH12" s="1" t="s">
        <v>927</v>
      </c>
      <c r="OI12" s="8" t="s">
        <v>1460</v>
      </c>
      <c r="OJ12" s="1" t="s">
        <v>911</v>
      </c>
      <c r="OK12" s="1" t="s">
        <v>861</v>
      </c>
      <c r="OL12" s="1" t="s">
        <v>928</v>
      </c>
      <c r="OM12" s="8" t="s">
        <v>1460</v>
      </c>
      <c r="ON12" s="1" t="s">
        <v>929</v>
      </c>
      <c r="OO12" s="1" t="s">
        <v>861</v>
      </c>
      <c r="OP12" s="1" t="s">
        <v>930</v>
      </c>
      <c r="OQ12" s="8" t="s">
        <v>1460</v>
      </c>
      <c r="OR12" s="1" t="s">
        <v>931</v>
      </c>
      <c r="OS12" s="1" t="s">
        <v>861</v>
      </c>
      <c r="OT12" s="1" t="s">
        <v>596</v>
      </c>
      <c r="OU12" s="1" t="s">
        <v>596</v>
      </c>
      <c r="OV12" s="1" t="s">
        <v>596</v>
      </c>
      <c r="OW12" s="1" t="s">
        <v>596</v>
      </c>
      <c r="OX12" s="1" t="s">
        <v>596</v>
      </c>
      <c r="OY12" s="1" t="s">
        <v>596</v>
      </c>
      <c r="OZ12" s="1" t="s">
        <v>596</v>
      </c>
      <c r="PA12" s="1" t="s">
        <v>596</v>
      </c>
      <c r="PB12" s="1" t="s">
        <v>932</v>
      </c>
      <c r="PC12" s="8" t="s">
        <v>1460</v>
      </c>
      <c r="PD12" s="1" t="s">
        <v>891</v>
      </c>
      <c r="PE12" s="1" t="s">
        <v>861</v>
      </c>
      <c r="PF12" s="1" t="s">
        <v>725</v>
      </c>
      <c r="PG12" s="8" t="s">
        <v>1460</v>
      </c>
      <c r="PH12" s="1" t="s">
        <v>911</v>
      </c>
      <c r="PI12" s="1" t="s">
        <v>861</v>
      </c>
      <c r="PJ12" s="1" t="s">
        <v>674</v>
      </c>
      <c r="PK12" s="8" t="s">
        <v>1460</v>
      </c>
      <c r="PL12" s="1" t="s">
        <v>891</v>
      </c>
      <c r="PM12" s="1" t="s">
        <v>861</v>
      </c>
      <c r="PN12" s="1" t="s">
        <v>933</v>
      </c>
      <c r="PO12" s="8" t="s">
        <v>1460</v>
      </c>
      <c r="PP12" s="1" t="s">
        <v>891</v>
      </c>
      <c r="PQ12" s="1" t="s">
        <v>861</v>
      </c>
      <c r="PR12" s="1" t="s">
        <v>663</v>
      </c>
      <c r="PS12" s="8" t="s">
        <v>1460</v>
      </c>
      <c r="PT12" s="1" t="s">
        <v>663</v>
      </c>
      <c r="PU12" s="1" t="s">
        <v>663</v>
      </c>
      <c r="PV12" s="1" t="s">
        <v>663</v>
      </c>
      <c r="PW12" s="8" t="s">
        <v>1460</v>
      </c>
      <c r="PX12" s="1" t="s">
        <v>663</v>
      </c>
      <c r="PY12" s="1" t="s">
        <v>663</v>
      </c>
      <c r="PZ12" s="1" t="s">
        <v>663</v>
      </c>
      <c r="QA12" s="8" t="s">
        <v>1460</v>
      </c>
      <c r="QB12" s="1" t="s">
        <v>663</v>
      </c>
      <c r="QC12" s="1" t="s">
        <v>663</v>
      </c>
      <c r="QD12" s="1" t="s">
        <v>663</v>
      </c>
      <c r="QE12" s="8" t="s">
        <v>1460</v>
      </c>
      <c r="QF12" s="1" t="s">
        <v>663</v>
      </c>
      <c r="QG12" s="1" t="s">
        <v>663</v>
      </c>
      <c r="QH12" s="1" t="s">
        <v>663</v>
      </c>
      <c r="QI12" s="8" t="s">
        <v>1460</v>
      </c>
      <c r="QJ12" s="1" t="s">
        <v>663</v>
      </c>
      <c r="QK12" s="1" t="s">
        <v>663</v>
      </c>
      <c r="QL12" s="1" t="s">
        <v>663</v>
      </c>
      <c r="QM12" s="8" t="s">
        <v>1460</v>
      </c>
      <c r="QN12" s="1" t="s">
        <v>663</v>
      </c>
      <c r="QO12" s="1" t="s">
        <v>663</v>
      </c>
      <c r="QP12" s="1" t="s">
        <v>663</v>
      </c>
      <c r="QQ12" s="8" t="s">
        <v>1460</v>
      </c>
      <c r="QR12" s="1" t="s">
        <v>663</v>
      </c>
      <c r="QS12" s="1" t="s">
        <v>597</v>
      </c>
      <c r="QT12" s="8" t="s">
        <v>1465</v>
      </c>
      <c r="QU12" s="1" t="s">
        <v>1466</v>
      </c>
      <c r="QV12" s="1" t="s">
        <v>1465</v>
      </c>
      <c r="QW12" s="1" t="s">
        <v>1527</v>
      </c>
      <c r="QX12" s="1" t="s">
        <v>1542</v>
      </c>
      <c r="QY12" s="1" t="s">
        <v>1545</v>
      </c>
      <c r="QZ12" s="1" t="s">
        <v>1460</v>
      </c>
      <c r="RD12" s="1" t="s">
        <v>1460</v>
      </c>
      <c r="RH12" s="1" t="s">
        <v>1460</v>
      </c>
      <c r="RL12" s="1" t="s">
        <v>1460</v>
      </c>
      <c r="RP12" s="1" t="s">
        <v>1465</v>
      </c>
      <c r="RQ12" s="1" t="s">
        <v>1527</v>
      </c>
      <c r="RR12" s="1" t="s">
        <v>1546</v>
      </c>
      <c r="RS12" s="1" t="s">
        <v>1545</v>
      </c>
      <c r="RV12" s="1" t="s">
        <v>1465</v>
      </c>
      <c r="RW12" s="1" t="s">
        <v>1460</v>
      </c>
      <c r="SA12" s="1" t="s">
        <v>1460</v>
      </c>
      <c r="SE12" s="1" t="s">
        <v>1465</v>
      </c>
      <c r="SF12" s="1" t="s">
        <v>1527</v>
      </c>
      <c r="SG12" s="1" t="s">
        <v>1536</v>
      </c>
      <c r="SH12" s="1" t="s">
        <v>1545</v>
      </c>
      <c r="SI12" s="1" t="s">
        <v>1460</v>
      </c>
      <c r="SP12" s="1" t="s">
        <v>1460</v>
      </c>
      <c r="ST12" s="1" t="s">
        <v>1460</v>
      </c>
      <c r="SX12" s="1" t="s">
        <v>1460</v>
      </c>
      <c r="TA12" s="1" t="s">
        <v>1460</v>
      </c>
      <c r="TE12" s="1" t="s">
        <v>1460</v>
      </c>
      <c r="TL12" s="1" t="s">
        <v>1460</v>
      </c>
      <c r="TS12" s="1" t="s">
        <v>1460</v>
      </c>
      <c r="TW12" s="1" t="s">
        <v>1460</v>
      </c>
      <c r="UA12" s="1" t="s">
        <v>1460</v>
      </c>
      <c r="UE12" s="1" t="s">
        <v>1465</v>
      </c>
      <c r="UF12" s="1" t="s">
        <v>1527</v>
      </c>
      <c r="UG12" s="1">
        <v>0</v>
      </c>
      <c r="UH12" s="1" t="s">
        <v>1545</v>
      </c>
      <c r="UI12" s="1" t="s">
        <v>1465</v>
      </c>
      <c r="UJ12" s="1" t="s">
        <v>1527</v>
      </c>
      <c r="UK12" s="1">
        <v>0</v>
      </c>
      <c r="UL12" s="1" t="s">
        <v>1545</v>
      </c>
      <c r="UM12" s="1" t="s">
        <v>1465</v>
      </c>
      <c r="UN12" s="1" t="s">
        <v>1460</v>
      </c>
      <c r="UO12" s="1" t="s">
        <v>1465</v>
      </c>
      <c r="UP12" s="1" t="s">
        <v>1460</v>
      </c>
      <c r="UQ12" s="1" t="s">
        <v>1460</v>
      </c>
      <c r="UR12" s="1" t="s">
        <v>1460</v>
      </c>
      <c r="US12" s="1" t="s">
        <v>1460</v>
      </c>
      <c r="UT12" s="1" t="s">
        <v>1460</v>
      </c>
      <c r="UU12" s="1" t="s">
        <v>1460</v>
      </c>
      <c r="UV12" s="1" t="s">
        <v>1460</v>
      </c>
      <c r="UW12" s="1" t="s">
        <v>1460</v>
      </c>
      <c r="UX12" s="1" t="s">
        <v>1460</v>
      </c>
      <c r="UY12" s="1" t="s">
        <v>1460</v>
      </c>
      <c r="UZ12" s="1" t="s">
        <v>1460</v>
      </c>
      <c r="VA12" s="1" t="s">
        <v>1460</v>
      </c>
      <c r="VB12" s="1" t="s">
        <v>1460</v>
      </c>
      <c r="VC12" s="1" t="s">
        <v>1460</v>
      </c>
      <c r="VD12" s="1" t="s">
        <v>1460</v>
      </c>
      <c r="VE12" s="1">
        <v>3</v>
      </c>
      <c r="VI12" s="1" t="s">
        <v>1547</v>
      </c>
      <c r="VJ12" s="8" t="s">
        <v>1460</v>
      </c>
      <c r="VK12" s="8" t="s">
        <v>1460</v>
      </c>
      <c r="VL12" s="8" t="s">
        <v>1460</v>
      </c>
      <c r="VM12" s="8" t="s">
        <v>1460</v>
      </c>
      <c r="VN12" s="8" t="s">
        <v>1460</v>
      </c>
      <c r="VO12" s="8" t="s">
        <v>1460</v>
      </c>
      <c r="VP12" s="8" t="s">
        <v>1460</v>
      </c>
      <c r="VQ12" s="8" t="s">
        <v>1460</v>
      </c>
      <c r="VR12" s="8" t="s">
        <v>1460</v>
      </c>
      <c r="VS12" s="8">
        <v>0</v>
      </c>
      <c r="VT12" s="1">
        <v>0</v>
      </c>
      <c r="VU12" s="8" t="s">
        <v>1460</v>
      </c>
      <c r="VV12" s="1">
        <v>0</v>
      </c>
      <c r="VW12" s="1">
        <v>0</v>
      </c>
      <c r="VX12" s="1">
        <v>0</v>
      </c>
      <c r="VY12" s="1">
        <v>0</v>
      </c>
      <c r="VZ12" s="1" t="s">
        <v>600</v>
      </c>
      <c r="WA12" s="1" t="s">
        <v>600</v>
      </c>
      <c r="WB12" s="1" t="s">
        <v>600</v>
      </c>
      <c r="WC12" s="1" t="s">
        <v>600</v>
      </c>
      <c r="WD12" s="1" t="s">
        <v>600</v>
      </c>
      <c r="WE12" s="1" t="s">
        <v>600</v>
      </c>
      <c r="WF12" s="1" t="s">
        <v>600</v>
      </c>
      <c r="WG12" s="1" t="s">
        <v>600</v>
      </c>
      <c r="WH12" s="1" t="s">
        <v>600</v>
      </c>
      <c r="WI12" s="1" t="s">
        <v>600</v>
      </c>
      <c r="WJ12" s="1" t="s">
        <v>600</v>
      </c>
      <c r="WK12" s="1" t="s">
        <v>600</v>
      </c>
      <c r="WL12" s="1" t="s">
        <v>600</v>
      </c>
      <c r="WM12" s="1" t="s">
        <v>600</v>
      </c>
      <c r="WN12" s="1" t="s">
        <v>600</v>
      </c>
      <c r="WO12" s="1" t="s">
        <v>600</v>
      </c>
      <c r="WP12" s="1" t="s">
        <v>600</v>
      </c>
      <c r="WQ12" s="1" t="s">
        <v>600</v>
      </c>
      <c r="WR12" s="8" t="s">
        <v>1548</v>
      </c>
      <c r="WS12" s="8" t="s">
        <v>1548</v>
      </c>
    </row>
    <row r="13" spans="1:617" s="1" customFormat="1" ht="13.5" x14ac:dyDescent="0.35">
      <c r="A13" s="1" t="s">
        <v>1454</v>
      </c>
      <c r="B13" s="1" t="s">
        <v>623</v>
      </c>
      <c r="C13" s="1" t="s">
        <v>594</v>
      </c>
      <c r="E13" s="1" t="s">
        <v>595</v>
      </c>
      <c r="F13" s="2" t="s">
        <v>934</v>
      </c>
      <c r="G13" s="1" t="s">
        <v>1459</v>
      </c>
      <c r="H13" s="1" t="s">
        <v>1459</v>
      </c>
      <c r="I13" s="1" t="s">
        <v>1459</v>
      </c>
      <c r="J13" s="1" t="s">
        <v>1459</v>
      </c>
      <c r="K13" s="1" t="s">
        <v>1459</v>
      </c>
      <c r="L13" s="1" t="s">
        <v>1461</v>
      </c>
      <c r="M13" s="1" t="s">
        <v>1462</v>
      </c>
      <c r="N13" s="1" t="s">
        <v>1463</v>
      </c>
      <c r="O13" s="1" t="s">
        <v>1464</v>
      </c>
      <c r="P13" s="2" t="s">
        <v>625</v>
      </c>
      <c r="Q13" s="1" t="s">
        <v>1465</v>
      </c>
      <c r="R13" s="1" t="s">
        <v>1562</v>
      </c>
      <c r="S13" s="1">
        <f t="shared" ca="1" si="0"/>
        <v>0</v>
      </c>
      <c r="V13" s="1" t="s">
        <v>1467</v>
      </c>
      <c r="W13" s="3" t="s">
        <v>1466</v>
      </c>
      <c r="X13" s="10" t="s">
        <v>1487</v>
      </c>
      <c r="Y13" s="1">
        <v>1</v>
      </c>
      <c r="Z13" s="1" t="s">
        <v>1474</v>
      </c>
      <c r="AA13" s="1" t="s">
        <v>1468</v>
      </c>
      <c r="AB13" s="1">
        <v>8</v>
      </c>
      <c r="AC13" s="1">
        <v>8</v>
      </c>
      <c r="AE13" s="1" t="s">
        <v>1497</v>
      </c>
      <c r="AF13" s="1">
        <v>0</v>
      </c>
      <c r="AH13" s="1" t="s">
        <v>1465</v>
      </c>
      <c r="AI13" s="1" t="s">
        <v>1498</v>
      </c>
      <c r="AJ13" s="1" t="s">
        <v>1503</v>
      </c>
      <c r="AK13" s="6" t="s">
        <v>1510</v>
      </c>
      <c r="AL13" s="1" t="s">
        <v>1516</v>
      </c>
      <c r="AM13" s="7" t="s">
        <v>1517</v>
      </c>
      <c r="AN13" s="1" t="s">
        <v>1558</v>
      </c>
      <c r="AO13" s="1" t="s">
        <v>1465</v>
      </c>
      <c r="AP13" s="1" t="s">
        <v>1519</v>
      </c>
      <c r="AQ13" s="1" t="s">
        <v>1465</v>
      </c>
      <c r="AR13" s="1" t="s">
        <v>1465</v>
      </c>
      <c r="AS13" s="1" t="s">
        <v>1465</v>
      </c>
      <c r="AT13" s="1">
        <v>0</v>
      </c>
      <c r="AU13" s="1">
        <v>0</v>
      </c>
      <c r="AV13" s="1">
        <v>0</v>
      </c>
      <c r="AW13" s="1">
        <v>0</v>
      </c>
      <c r="AX13" s="1" t="s">
        <v>1460</v>
      </c>
      <c r="AY13" s="1" t="s">
        <v>1460</v>
      </c>
      <c r="AZ13" s="1" t="s">
        <v>1460</v>
      </c>
      <c r="BA13" s="1" t="s">
        <v>1460</v>
      </c>
      <c r="BB13" s="1" t="s">
        <v>1460</v>
      </c>
      <c r="BC13" s="1" t="s">
        <v>1526</v>
      </c>
      <c r="BD13" s="1">
        <v>3</v>
      </c>
      <c r="BE13" s="1" t="s">
        <v>1526</v>
      </c>
      <c r="BF13" s="1">
        <v>3</v>
      </c>
      <c r="BG13" s="1" t="s">
        <v>1526</v>
      </c>
      <c r="BH13" s="1">
        <v>3</v>
      </c>
      <c r="BI13" s="1" t="s">
        <v>1460</v>
      </c>
      <c r="BK13" s="4"/>
      <c r="BL13" s="1" t="s">
        <v>1497</v>
      </c>
      <c r="BM13" s="1" t="s">
        <v>1527</v>
      </c>
      <c r="BN13" s="1" t="s">
        <v>1528</v>
      </c>
      <c r="BO13" s="1" t="s">
        <v>1530</v>
      </c>
      <c r="BP13" s="1">
        <v>0</v>
      </c>
      <c r="BQ13" s="1" t="s">
        <v>1531</v>
      </c>
      <c r="BR13" s="1">
        <v>0</v>
      </c>
      <c r="BS13" s="1">
        <v>0</v>
      </c>
      <c r="BT13" s="7" t="s">
        <v>1532</v>
      </c>
      <c r="BU13" s="1" t="s">
        <v>1534</v>
      </c>
      <c r="BW13" s="8" t="s">
        <v>1540</v>
      </c>
      <c r="BX13" s="1" t="s">
        <v>1534</v>
      </c>
      <c r="BZ13" s="1" t="s">
        <v>935</v>
      </c>
      <c r="CA13" s="1">
        <v>0</v>
      </c>
      <c r="CB13" s="1">
        <v>0</v>
      </c>
      <c r="CC13" s="8" t="s">
        <v>1460</v>
      </c>
      <c r="CD13" s="8" t="s">
        <v>1460</v>
      </c>
      <c r="CE13" s="8" t="s">
        <v>1543</v>
      </c>
      <c r="CF13" s="1" t="s">
        <v>1531</v>
      </c>
      <c r="CG13" s="1" t="s">
        <v>1531</v>
      </c>
      <c r="CH13" s="8" t="s">
        <v>1460</v>
      </c>
      <c r="CI13" s="8" t="s">
        <v>1527</v>
      </c>
      <c r="CJ13" s="1">
        <v>0</v>
      </c>
      <c r="CK13" s="1">
        <v>0</v>
      </c>
      <c r="CL13" s="1" t="s">
        <v>935</v>
      </c>
      <c r="CM13" s="1" t="s">
        <v>936</v>
      </c>
      <c r="CN13" s="1" t="s">
        <v>937</v>
      </c>
      <c r="CO13" s="1" t="s">
        <v>938</v>
      </c>
      <c r="CP13" s="1" t="s">
        <v>936</v>
      </c>
      <c r="CQ13" s="1" t="s">
        <v>937</v>
      </c>
      <c r="CR13" s="1" t="s">
        <v>935</v>
      </c>
      <c r="CS13" s="1" t="s">
        <v>687</v>
      </c>
      <c r="CT13" s="1" t="s">
        <v>629</v>
      </c>
      <c r="CU13" s="1" t="s">
        <v>629</v>
      </c>
      <c r="CV13" s="1" t="s">
        <v>629</v>
      </c>
      <c r="CW13" s="1" t="s">
        <v>629</v>
      </c>
      <c r="CX13" s="1" t="s">
        <v>939</v>
      </c>
      <c r="CY13" s="1" t="s">
        <v>940</v>
      </c>
      <c r="CZ13" s="8" t="s">
        <v>1465</v>
      </c>
      <c r="DA13" s="9" t="s">
        <v>1544</v>
      </c>
      <c r="DB13" s="1" t="s">
        <v>941</v>
      </c>
      <c r="DC13" s="8" t="s">
        <v>1465</v>
      </c>
      <c r="DD13" s="1" t="s">
        <v>942</v>
      </c>
      <c r="DE13" s="1" t="s">
        <v>943</v>
      </c>
      <c r="DF13" s="1" t="s">
        <v>944</v>
      </c>
      <c r="DG13" s="8" t="s">
        <v>1465</v>
      </c>
      <c r="DH13" s="1" t="s">
        <v>942</v>
      </c>
      <c r="DI13" s="1" t="s">
        <v>943</v>
      </c>
      <c r="DJ13" s="1" t="s">
        <v>945</v>
      </c>
      <c r="DK13" s="8" t="s">
        <v>1465</v>
      </c>
      <c r="DL13" s="1" t="s">
        <v>946</v>
      </c>
      <c r="DM13" s="1" t="s">
        <v>943</v>
      </c>
      <c r="DN13" s="1" t="s">
        <v>596</v>
      </c>
      <c r="DO13" s="1" t="s">
        <v>596</v>
      </c>
      <c r="DP13" s="1" t="s">
        <v>596</v>
      </c>
      <c r="DQ13" s="1" t="s">
        <v>596</v>
      </c>
      <c r="DR13" s="1" t="s">
        <v>947</v>
      </c>
      <c r="DS13" s="8" t="s">
        <v>1465</v>
      </c>
      <c r="DT13" s="1" t="s">
        <v>948</v>
      </c>
      <c r="DU13" s="1" t="s">
        <v>943</v>
      </c>
      <c r="DV13" s="1" t="s">
        <v>596</v>
      </c>
      <c r="DW13" s="8" t="s">
        <v>1465</v>
      </c>
      <c r="DX13" s="1" t="s">
        <v>596</v>
      </c>
      <c r="DY13" s="1" t="s">
        <v>596</v>
      </c>
      <c r="DZ13" s="1" t="s">
        <v>949</v>
      </c>
      <c r="EA13" s="8" t="s">
        <v>1465</v>
      </c>
      <c r="EB13" s="1" t="s">
        <v>948</v>
      </c>
      <c r="EC13" s="1" t="s">
        <v>943</v>
      </c>
      <c r="ED13" s="1" t="s">
        <v>596</v>
      </c>
      <c r="EE13" s="8" t="s">
        <v>1465</v>
      </c>
      <c r="EF13" s="1" t="s">
        <v>596</v>
      </c>
      <c r="EG13" s="1" t="s">
        <v>596</v>
      </c>
      <c r="EH13" s="1" t="s">
        <v>950</v>
      </c>
      <c r="EI13" s="8" t="s">
        <v>1465</v>
      </c>
      <c r="EJ13" s="1" t="s">
        <v>951</v>
      </c>
      <c r="EK13" s="1" t="s">
        <v>943</v>
      </c>
      <c r="EL13" s="1" t="s">
        <v>952</v>
      </c>
      <c r="EM13" s="8" t="s">
        <v>1465</v>
      </c>
      <c r="EN13" s="1" t="s">
        <v>953</v>
      </c>
      <c r="EO13" s="1" t="s">
        <v>943</v>
      </c>
      <c r="EP13" s="1" t="s">
        <v>954</v>
      </c>
      <c r="EQ13" s="8" t="s">
        <v>1465</v>
      </c>
      <c r="ER13" s="1" t="s">
        <v>955</v>
      </c>
      <c r="ES13" s="1" t="s">
        <v>946</v>
      </c>
      <c r="ET13" s="1" t="s">
        <v>956</v>
      </c>
      <c r="EU13" s="8" t="s">
        <v>1465</v>
      </c>
      <c r="EV13" s="1" t="s">
        <v>957</v>
      </c>
      <c r="EW13" s="1" t="s">
        <v>958</v>
      </c>
      <c r="EX13" s="1" t="s">
        <v>959</v>
      </c>
      <c r="EY13" s="8" t="s">
        <v>1465</v>
      </c>
      <c r="EZ13" s="1" t="s">
        <v>687</v>
      </c>
      <c r="FA13" s="1" t="s">
        <v>960</v>
      </c>
      <c r="FB13" s="1" t="s">
        <v>961</v>
      </c>
      <c r="FC13" s="8" t="s">
        <v>1465</v>
      </c>
      <c r="FD13" s="1" t="s">
        <v>962</v>
      </c>
      <c r="FE13" s="1" t="s">
        <v>962</v>
      </c>
      <c r="FF13" s="1" t="s">
        <v>963</v>
      </c>
      <c r="FG13" s="8" t="s">
        <v>1465</v>
      </c>
      <c r="FH13" s="1" t="s">
        <v>964</v>
      </c>
      <c r="FI13" s="1" t="s">
        <v>965</v>
      </c>
      <c r="FJ13" s="1" t="s">
        <v>966</v>
      </c>
      <c r="FK13" s="8" t="s">
        <v>1465</v>
      </c>
      <c r="FL13" s="1" t="s">
        <v>967</v>
      </c>
      <c r="FM13" s="1" t="s">
        <v>968</v>
      </c>
      <c r="FN13" s="1" t="s">
        <v>969</v>
      </c>
      <c r="FO13" s="8" t="s">
        <v>1465</v>
      </c>
      <c r="FP13" s="1" t="s">
        <v>970</v>
      </c>
      <c r="FQ13" s="1" t="s">
        <v>970</v>
      </c>
      <c r="FR13" s="1" t="s">
        <v>971</v>
      </c>
      <c r="FS13" s="8" t="s">
        <v>1465</v>
      </c>
      <c r="FT13" s="1" t="s">
        <v>972</v>
      </c>
      <c r="FU13" s="1" t="s">
        <v>973</v>
      </c>
      <c r="FV13" s="1" t="s">
        <v>974</v>
      </c>
      <c r="FW13" s="8" t="s">
        <v>1465</v>
      </c>
      <c r="FX13" s="1" t="s">
        <v>975</v>
      </c>
      <c r="FY13" s="1" t="s">
        <v>976</v>
      </c>
      <c r="FZ13" s="1" t="s">
        <v>977</v>
      </c>
      <c r="GA13" s="8" t="s">
        <v>1465</v>
      </c>
      <c r="GB13" s="1" t="s">
        <v>978</v>
      </c>
      <c r="GC13" s="1" t="s">
        <v>978</v>
      </c>
      <c r="GD13" s="1" t="s">
        <v>979</v>
      </c>
      <c r="GE13" s="8" t="s">
        <v>1465</v>
      </c>
      <c r="GF13" s="1" t="s">
        <v>980</v>
      </c>
      <c r="GG13" s="1" t="s">
        <v>980</v>
      </c>
      <c r="GH13" s="1" t="s">
        <v>981</v>
      </c>
      <c r="GI13" s="8" t="s">
        <v>1465</v>
      </c>
      <c r="GJ13" s="1" t="s">
        <v>982</v>
      </c>
      <c r="GK13" s="1" t="s">
        <v>943</v>
      </c>
      <c r="GL13" s="1" t="s">
        <v>983</v>
      </c>
      <c r="GM13" s="8" t="s">
        <v>1465</v>
      </c>
      <c r="GN13" s="1" t="s">
        <v>984</v>
      </c>
      <c r="GO13" s="1" t="s">
        <v>943</v>
      </c>
      <c r="GP13" s="1" t="s">
        <v>985</v>
      </c>
      <c r="GQ13" s="8" t="s">
        <v>1465</v>
      </c>
      <c r="GR13" s="1" t="s">
        <v>986</v>
      </c>
      <c r="GS13" s="1" t="s">
        <v>943</v>
      </c>
      <c r="GT13" s="1" t="s">
        <v>987</v>
      </c>
      <c r="GU13" s="8" t="s">
        <v>1465</v>
      </c>
      <c r="GV13" s="1" t="s">
        <v>982</v>
      </c>
      <c r="GW13" s="1" t="s">
        <v>943</v>
      </c>
      <c r="GX13" s="1" t="s">
        <v>939</v>
      </c>
      <c r="GY13" s="8" t="s">
        <v>1465</v>
      </c>
      <c r="GZ13" s="1" t="s">
        <v>988</v>
      </c>
      <c r="HA13" s="1" t="s">
        <v>943</v>
      </c>
      <c r="HB13" s="1" t="s">
        <v>989</v>
      </c>
      <c r="HC13" s="8" t="s">
        <v>1465</v>
      </c>
      <c r="HD13" s="1" t="s">
        <v>990</v>
      </c>
      <c r="HE13" s="1" t="s">
        <v>943</v>
      </c>
      <c r="HF13" s="1" t="s">
        <v>991</v>
      </c>
      <c r="HG13" s="8" t="s">
        <v>1465</v>
      </c>
      <c r="HH13" s="1" t="s">
        <v>992</v>
      </c>
      <c r="HI13" s="1" t="s">
        <v>943</v>
      </c>
      <c r="HJ13" s="1" t="s">
        <v>629</v>
      </c>
      <c r="HK13" s="8" t="s">
        <v>1465</v>
      </c>
      <c r="HL13" s="1" t="s">
        <v>993</v>
      </c>
      <c r="HM13" s="1" t="s">
        <v>943</v>
      </c>
      <c r="HN13" s="1" t="s">
        <v>994</v>
      </c>
      <c r="HO13" s="8" t="s">
        <v>1465</v>
      </c>
      <c r="HP13" s="1" t="s">
        <v>806</v>
      </c>
      <c r="HQ13" s="1" t="s">
        <v>960</v>
      </c>
      <c r="HR13" s="1" t="s">
        <v>674</v>
      </c>
      <c r="HS13" s="8" t="s">
        <v>1460</v>
      </c>
      <c r="HT13" s="1" t="s">
        <v>806</v>
      </c>
      <c r="HU13" s="1" t="s">
        <v>960</v>
      </c>
      <c r="HV13" s="1" t="s">
        <v>629</v>
      </c>
      <c r="HW13" s="8" t="s">
        <v>1460</v>
      </c>
      <c r="HX13" s="1" t="s">
        <v>806</v>
      </c>
      <c r="HY13" s="1" t="s">
        <v>960</v>
      </c>
      <c r="HZ13" s="1" t="s">
        <v>952</v>
      </c>
      <c r="IA13" s="8" t="s">
        <v>1465</v>
      </c>
      <c r="IB13" s="1" t="s">
        <v>953</v>
      </c>
      <c r="IC13" s="1" t="s">
        <v>943</v>
      </c>
      <c r="ID13" s="1" t="s">
        <v>596</v>
      </c>
      <c r="IE13" s="8" t="s">
        <v>1460</v>
      </c>
      <c r="IF13" s="1" t="s">
        <v>596</v>
      </c>
      <c r="IG13" s="1" t="s">
        <v>596</v>
      </c>
      <c r="IH13" s="1" t="s">
        <v>596</v>
      </c>
      <c r="II13" s="8" t="s">
        <v>1460</v>
      </c>
      <c r="IJ13" s="1" t="s">
        <v>596</v>
      </c>
      <c r="IK13" s="1" t="s">
        <v>596</v>
      </c>
      <c r="IL13" s="1" t="s">
        <v>995</v>
      </c>
      <c r="IM13" s="8" t="s">
        <v>1460</v>
      </c>
      <c r="IN13" s="1" t="s">
        <v>721</v>
      </c>
      <c r="IO13" s="1" t="s">
        <v>943</v>
      </c>
      <c r="IP13" s="1" t="s">
        <v>596</v>
      </c>
      <c r="IQ13" s="8" t="s">
        <v>1460</v>
      </c>
      <c r="IR13" s="1" t="s">
        <v>596</v>
      </c>
      <c r="IS13" s="1" t="s">
        <v>596</v>
      </c>
      <c r="IT13" s="1" t="s">
        <v>996</v>
      </c>
      <c r="IU13" s="8" t="s">
        <v>1460</v>
      </c>
      <c r="IV13" s="1" t="s">
        <v>997</v>
      </c>
      <c r="IW13" s="1" t="s">
        <v>943</v>
      </c>
      <c r="IX13" s="1" t="s">
        <v>596</v>
      </c>
      <c r="IY13" s="8" t="s">
        <v>1460</v>
      </c>
      <c r="IZ13" s="1" t="s">
        <v>596</v>
      </c>
      <c r="JA13" s="1" t="s">
        <v>596</v>
      </c>
      <c r="JB13" s="1" t="s">
        <v>596</v>
      </c>
      <c r="JC13" s="8" t="s">
        <v>1460</v>
      </c>
      <c r="JD13" s="1" t="s">
        <v>596</v>
      </c>
      <c r="JE13" s="1" t="s">
        <v>596</v>
      </c>
      <c r="JF13" s="1" t="s">
        <v>596</v>
      </c>
      <c r="JG13" s="8" t="s">
        <v>1460</v>
      </c>
      <c r="JH13" s="1" t="s">
        <v>596</v>
      </c>
      <c r="JI13" s="1" t="s">
        <v>596</v>
      </c>
      <c r="JJ13" s="1" t="s">
        <v>998</v>
      </c>
      <c r="JK13" s="8" t="s">
        <v>1460</v>
      </c>
      <c r="JL13" s="1" t="s">
        <v>999</v>
      </c>
      <c r="JM13" s="1" t="s">
        <v>943</v>
      </c>
      <c r="JN13" s="1" t="s">
        <v>1000</v>
      </c>
      <c r="JO13" s="8" t="s">
        <v>1460</v>
      </c>
      <c r="JP13" s="1" t="s">
        <v>1001</v>
      </c>
      <c r="JQ13" s="1" t="s">
        <v>943</v>
      </c>
      <c r="JR13" s="1" t="s">
        <v>1002</v>
      </c>
      <c r="JS13" s="8" t="s">
        <v>1460</v>
      </c>
      <c r="JT13" s="1" t="s">
        <v>1003</v>
      </c>
      <c r="JU13" s="1" t="s">
        <v>943</v>
      </c>
      <c r="JV13" s="1" t="s">
        <v>874</v>
      </c>
      <c r="JW13" s="8" t="s">
        <v>1460</v>
      </c>
      <c r="JX13" s="1" t="s">
        <v>1004</v>
      </c>
      <c r="JY13" s="1" t="s">
        <v>943</v>
      </c>
      <c r="JZ13" s="1" t="s">
        <v>687</v>
      </c>
      <c r="KA13" s="8" t="s">
        <v>1460</v>
      </c>
      <c r="KB13" s="1" t="s">
        <v>1005</v>
      </c>
      <c r="KC13" s="1" t="s">
        <v>943</v>
      </c>
      <c r="KD13" s="1" t="s">
        <v>596</v>
      </c>
      <c r="KE13" s="8" t="s">
        <v>1460</v>
      </c>
      <c r="KF13" s="1" t="s">
        <v>596</v>
      </c>
      <c r="KG13" s="1" t="s">
        <v>596</v>
      </c>
      <c r="KH13" s="1" t="s">
        <v>596</v>
      </c>
      <c r="KI13" s="8" t="s">
        <v>1460</v>
      </c>
      <c r="KJ13" s="1" t="s">
        <v>596</v>
      </c>
      <c r="KK13" s="1" t="s">
        <v>596</v>
      </c>
      <c r="KL13" s="1" t="s">
        <v>596</v>
      </c>
      <c r="KM13" s="8" t="s">
        <v>1460</v>
      </c>
      <c r="KN13" s="1" t="s">
        <v>596</v>
      </c>
      <c r="KO13" s="1" t="s">
        <v>596</v>
      </c>
      <c r="KP13" s="1" t="s">
        <v>1006</v>
      </c>
      <c r="KQ13" s="8" t="s">
        <v>1460</v>
      </c>
      <c r="KR13" s="1" t="s">
        <v>1007</v>
      </c>
      <c r="KS13" s="1" t="s">
        <v>597</v>
      </c>
      <c r="KT13" s="1" t="s">
        <v>596</v>
      </c>
      <c r="KU13" s="1" t="s">
        <v>596</v>
      </c>
      <c r="KV13" s="1" t="s">
        <v>596</v>
      </c>
      <c r="KW13" s="1" t="s">
        <v>596</v>
      </c>
      <c r="KX13" s="1" t="s">
        <v>981</v>
      </c>
      <c r="KY13" s="8" t="s">
        <v>1460</v>
      </c>
      <c r="KZ13" s="1" t="s">
        <v>982</v>
      </c>
      <c r="LA13" s="1" t="s">
        <v>943</v>
      </c>
      <c r="LB13" s="1" t="s">
        <v>1008</v>
      </c>
      <c r="LC13" s="8" t="s">
        <v>1460</v>
      </c>
      <c r="LD13" s="1" t="s">
        <v>1009</v>
      </c>
      <c r="LE13" s="1" t="s">
        <v>943</v>
      </c>
      <c r="LF13" s="1" t="s">
        <v>598</v>
      </c>
      <c r="LG13" s="1" t="s">
        <v>598</v>
      </c>
      <c r="LH13" s="1" t="s">
        <v>598</v>
      </c>
      <c r="LI13" s="1" t="s">
        <v>598</v>
      </c>
      <c r="LJ13" s="1" t="s">
        <v>598</v>
      </c>
      <c r="LK13" s="1" t="s">
        <v>598</v>
      </c>
      <c r="LL13" s="1" t="s">
        <v>598</v>
      </c>
      <c r="LM13" s="1" t="s">
        <v>598</v>
      </c>
      <c r="LN13" s="1" t="s">
        <v>596</v>
      </c>
      <c r="LO13" s="8" t="s">
        <v>1460</v>
      </c>
      <c r="LP13" s="1" t="s">
        <v>596</v>
      </c>
      <c r="LQ13" s="1" t="s">
        <v>596</v>
      </c>
      <c r="LR13" s="1" t="s">
        <v>596</v>
      </c>
      <c r="LS13" s="8" t="s">
        <v>1460</v>
      </c>
      <c r="LT13" s="1" t="s">
        <v>596</v>
      </c>
      <c r="LU13" s="1" t="s">
        <v>596</v>
      </c>
      <c r="LV13" s="1" t="s">
        <v>596</v>
      </c>
      <c r="LW13" s="8" t="s">
        <v>1460</v>
      </c>
      <c r="LX13" s="1" t="s">
        <v>596</v>
      </c>
      <c r="LY13" s="1" t="s">
        <v>596</v>
      </c>
      <c r="LZ13" s="1" t="s">
        <v>596</v>
      </c>
      <c r="MA13" s="8" t="s">
        <v>1460</v>
      </c>
      <c r="MB13" s="1" t="s">
        <v>596</v>
      </c>
      <c r="MC13" s="1" t="s">
        <v>596</v>
      </c>
      <c r="MD13" s="1" t="s">
        <v>596</v>
      </c>
      <c r="ME13" s="8" t="s">
        <v>1460</v>
      </c>
      <c r="MF13" s="1" t="s">
        <v>596</v>
      </c>
      <c r="MG13" s="1" t="s">
        <v>596</v>
      </c>
      <c r="MH13" s="1" t="s">
        <v>599</v>
      </c>
      <c r="MI13" s="8" t="s">
        <v>1460</v>
      </c>
      <c r="MJ13" s="1" t="s">
        <v>599</v>
      </c>
      <c r="MK13" s="1" t="s">
        <v>599</v>
      </c>
      <c r="ML13" s="1" t="s">
        <v>596</v>
      </c>
      <c r="MM13" s="8" t="s">
        <v>1460</v>
      </c>
      <c r="MN13" s="1" t="s">
        <v>596</v>
      </c>
      <c r="MO13" s="1" t="s">
        <v>596</v>
      </c>
      <c r="MP13" s="1" t="s">
        <v>596</v>
      </c>
      <c r="MQ13" s="8" t="s">
        <v>1460</v>
      </c>
      <c r="MR13" s="1" t="s">
        <v>596</v>
      </c>
      <c r="MS13" s="1" t="s">
        <v>596</v>
      </c>
      <c r="MT13" s="1" t="s">
        <v>596</v>
      </c>
      <c r="MU13" s="8" t="s">
        <v>1460</v>
      </c>
      <c r="MV13" s="1" t="s">
        <v>596</v>
      </c>
      <c r="MW13" s="1" t="s">
        <v>596</v>
      </c>
      <c r="MX13" s="1" t="s">
        <v>1010</v>
      </c>
      <c r="MY13" s="8" t="s">
        <v>1460</v>
      </c>
      <c r="MZ13" s="1" t="s">
        <v>1011</v>
      </c>
      <c r="NA13" s="1" t="s">
        <v>943</v>
      </c>
      <c r="NB13" s="1" t="s">
        <v>1012</v>
      </c>
      <c r="NC13" s="8" t="s">
        <v>1460</v>
      </c>
      <c r="ND13" s="1" t="s">
        <v>1013</v>
      </c>
      <c r="NE13" s="1" t="s">
        <v>943</v>
      </c>
      <c r="NF13" s="1" t="s">
        <v>1014</v>
      </c>
      <c r="NG13" s="8" t="s">
        <v>1460</v>
      </c>
      <c r="NH13" s="1" t="s">
        <v>1015</v>
      </c>
      <c r="NI13" s="1" t="s">
        <v>943</v>
      </c>
      <c r="NJ13" s="1" t="s">
        <v>1016</v>
      </c>
      <c r="NK13" s="8" t="s">
        <v>1460</v>
      </c>
      <c r="NL13" s="1" t="s">
        <v>1017</v>
      </c>
      <c r="NM13" s="1" t="s">
        <v>943</v>
      </c>
      <c r="NN13" s="1" t="s">
        <v>725</v>
      </c>
      <c r="NO13" s="8" t="s">
        <v>1460</v>
      </c>
      <c r="NP13" s="1" t="s">
        <v>1018</v>
      </c>
      <c r="NQ13" s="1" t="s">
        <v>943</v>
      </c>
      <c r="NR13" s="1" t="s">
        <v>1019</v>
      </c>
      <c r="NS13" s="8" t="s">
        <v>1460</v>
      </c>
      <c r="NT13" s="1" t="s">
        <v>1020</v>
      </c>
      <c r="NU13" s="1" t="s">
        <v>943</v>
      </c>
      <c r="NV13" s="1" t="s">
        <v>1021</v>
      </c>
      <c r="NW13" s="8" t="s">
        <v>1460</v>
      </c>
      <c r="NX13" s="1" t="s">
        <v>1022</v>
      </c>
      <c r="NY13" s="1" t="s">
        <v>943</v>
      </c>
      <c r="NZ13" s="1" t="s">
        <v>1023</v>
      </c>
      <c r="OA13" s="8" t="s">
        <v>1460</v>
      </c>
      <c r="OB13" s="1" t="s">
        <v>1022</v>
      </c>
      <c r="OC13" s="1" t="s">
        <v>943</v>
      </c>
      <c r="OD13" s="1" t="s">
        <v>1024</v>
      </c>
      <c r="OE13" s="8" t="s">
        <v>1460</v>
      </c>
      <c r="OF13" s="1" t="s">
        <v>1025</v>
      </c>
      <c r="OG13" s="1" t="s">
        <v>943</v>
      </c>
      <c r="OH13" s="1" t="s">
        <v>1026</v>
      </c>
      <c r="OI13" s="8" t="s">
        <v>1460</v>
      </c>
      <c r="OJ13" s="1" t="s">
        <v>1027</v>
      </c>
      <c r="OK13" s="1" t="s">
        <v>943</v>
      </c>
      <c r="OL13" s="1" t="s">
        <v>1028</v>
      </c>
      <c r="OM13" s="8" t="s">
        <v>1460</v>
      </c>
      <c r="ON13" s="1" t="s">
        <v>1029</v>
      </c>
      <c r="OO13" s="1" t="s">
        <v>943</v>
      </c>
      <c r="OP13" s="1" t="s">
        <v>1030</v>
      </c>
      <c r="OQ13" s="8" t="s">
        <v>1460</v>
      </c>
      <c r="OR13" s="1" t="s">
        <v>1031</v>
      </c>
      <c r="OS13" s="1" t="s">
        <v>943</v>
      </c>
      <c r="OT13" s="1" t="s">
        <v>596</v>
      </c>
      <c r="OU13" s="1" t="s">
        <v>596</v>
      </c>
      <c r="OV13" s="1" t="s">
        <v>596</v>
      </c>
      <c r="OW13" s="1" t="s">
        <v>596</v>
      </c>
      <c r="OX13" s="1" t="s">
        <v>596</v>
      </c>
      <c r="OY13" s="1" t="s">
        <v>596</v>
      </c>
      <c r="OZ13" s="1" t="s">
        <v>596</v>
      </c>
      <c r="PA13" s="1" t="s">
        <v>596</v>
      </c>
      <c r="PB13" s="1" t="s">
        <v>1032</v>
      </c>
      <c r="PC13" s="8" t="s">
        <v>1460</v>
      </c>
      <c r="PD13" s="1" t="s">
        <v>982</v>
      </c>
      <c r="PE13" s="1" t="s">
        <v>943</v>
      </c>
      <c r="PF13" s="1" t="s">
        <v>1033</v>
      </c>
      <c r="PG13" s="8" t="s">
        <v>1460</v>
      </c>
      <c r="PH13" s="1" t="s">
        <v>1034</v>
      </c>
      <c r="PI13" s="1" t="s">
        <v>943</v>
      </c>
      <c r="PJ13" s="1" t="s">
        <v>846</v>
      </c>
      <c r="PK13" s="8" t="s">
        <v>1460</v>
      </c>
      <c r="PL13" s="1" t="s">
        <v>982</v>
      </c>
      <c r="PM13" s="1" t="s">
        <v>943</v>
      </c>
      <c r="PN13" s="1" t="s">
        <v>1035</v>
      </c>
      <c r="PO13" s="8" t="s">
        <v>1460</v>
      </c>
      <c r="PP13" s="1" t="s">
        <v>982</v>
      </c>
      <c r="PQ13" s="1" t="s">
        <v>943</v>
      </c>
      <c r="PR13" s="1" t="s">
        <v>1036</v>
      </c>
      <c r="PS13" s="8" t="s">
        <v>1460</v>
      </c>
      <c r="PT13" s="1" t="s">
        <v>629</v>
      </c>
      <c r="PU13" s="1" t="s">
        <v>960</v>
      </c>
      <c r="PV13" s="1" t="s">
        <v>1037</v>
      </c>
      <c r="PW13" s="8" t="s">
        <v>1460</v>
      </c>
      <c r="PX13" s="1" t="s">
        <v>806</v>
      </c>
      <c r="PY13" s="1" t="s">
        <v>960</v>
      </c>
      <c r="PZ13" s="1" t="s">
        <v>1038</v>
      </c>
      <c r="QA13" s="8" t="s">
        <v>1460</v>
      </c>
      <c r="QB13" s="1" t="s">
        <v>806</v>
      </c>
      <c r="QC13" s="1" t="s">
        <v>960</v>
      </c>
      <c r="QD13" s="1" t="s">
        <v>1039</v>
      </c>
      <c r="QE13" s="8" t="s">
        <v>1460</v>
      </c>
      <c r="QF13" s="1" t="s">
        <v>806</v>
      </c>
      <c r="QG13" s="1" t="s">
        <v>960</v>
      </c>
      <c r="QH13" s="1" t="s">
        <v>674</v>
      </c>
      <c r="QI13" s="8" t="s">
        <v>1460</v>
      </c>
      <c r="QJ13" s="1" t="s">
        <v>806</v>
      </c>
      <c r="QK13" s="1" t="s">
        <v>960</v>
      </c>
      <c r="QL13" s="1" t="s">
        <v>1040</v>
      </c>
      <c r="QM13" s="8" t="s">
        <v>1460</v>
      </c>
      <c r="QN13" s="1" t="s">
        <v>806</v>
      </c>
      <c r="QO13" s="1" t="s">
        <v>960</v>
      </c>
      <c r="QP13" s="1" t="s">
        <v>1041</v>
      </c>
      <c r="QQ13" s="8" t="s">
        <v>1460</v>
      </c>
      <c r="QR13" s="1" t="s">
        <v>806</v>
      </c>
      <c r="QS13" s="1" t="s">
        <v>597</v>
      </c>
      <c r="QT13" s="8" t="s">
        <v>1465</v>
      </c>
      <c r="QU13" s="1" t="s">
        <v>1466</v>
      </c>
      <c r="QV13" s="1" t="s">
        <v>1465</v>
      </c>
      <c r="QW13" s="1" t="s">
        <v>1527</v>
      </c>
      <c r="QX13" s="1" t="s">
        <v>1542</v>
      </c>
      <c r="QY13" s="1" t="s">
        <v>1545</v>
      </c>
      <c r="QZ13" s="1" t="s">
        <v>1460</v>
      </c>
      <c r="RD13" s="1" t="s">
        <v>1460</v>
      </c>
      <c r="RH13" s="1" t="s">
        <v>1460</v>
      </c>
      <c r="RL13" s="1" t="s">
        <v>1460</v>
      </c>
      <c r="RP13" s="1" t="s">
        <v>1465</v>
      </c>
      <c r="RQ13" s="1" t="s">
        <v>1527</v>
      </c>
      <c r="RR13" s="1" t="s">
        <v>1546</v>
      </c>
      <c r="RS13" s="1" t="s">
        <v>1545</v>
      </c>
      <c r="RV13" s="1" t="s">
        <v>1465</v>
      </c>
      <c r="RW13" s="1" t="s">
        <v>1460</v>
      </c>
      <c r="SA13" s="1" t="s">
        <v>1460</v>
      </c>
      <c r="SE13" s="1" t="s">
        <v>1465</v>
      </c>
      <c r="SF13" s="1" t="s">
        <v>1527</v>
      </c>
      <c r="SG13" s="1" t="s">
        <v>1536</v>
      </c>
      <c r="SH13" s="1" t="s">
        <v>1545</v>
      </c>
      <c r="SI13" s="1" t="s">
        <v>1460</v>
      </c>
      <c r="SP13" s="1" t="s">
        <v>1460</v>
      </c>
      <c r="ST13" s="1" t="s">
        <v>1460</v>
      </c>
      <c r="SX13" s="1" t="s">
        <v>1460</v>
      </c>
      <c r="TA13" s="1" t="s">
        <v>1460</v>
      </c>
      <c r="TE13" s="1" t="s">
        <v>1460</v>
      </c>
      <c r="TL13" s="1" t="s">
        <v>1460</v>
      </c>
      <c r="TS13" s="1" t="s">
        <v>1460</v>
      </c>
      <c r="TW13" s="1" t="s">
        <v>1460</v>
      </c>
      <c r="UA13" s="1" t="s">
        <v>1460</v>
      </c>
      <c r="UE13" s="1" t="s">
        <v>1465</v>
      </c>
      <c r="UF13" s="1" t="s">
        <v>1527</v>
      </c>
      <c r="UG13" s="1">
        <v>0</v>
      </c>
      <c r="UH13" s="1" t="s">
        <v>1545</v>
      </c>
      <c r="UI13" s="1" t="s">
        <v>1465</v>
      </c>
      <c r="UJ13" s="1" t="s">
        <v>1527</v>
      </c>
      <c r="UK13" s="1">
        <v>0</v>
      </c>
      <c r="UL13" s="1" t="s">
        <v>1545</v>
      </c>
      <c r="UM13" s="1" t="s">
        <v>1465</v>
      </c>
      <c r="UN13" s="1" t="s">
        <v>1460</v>
      </c>
      <c r="UO13" s="1" t="s">
        <v>1465</v>
      </c>
      <c r="UP13" s="1" t="s">
        <v>1460</v>
      </c>
      <c r="UQ13" s="1" t="s">
        <v>1460</v>
      </c>
      <c r="UR13" s="1" t="s">
        <v>1460</v>
      </c>
      <c r="US13" s="1" t="s">
        <v>1460</v>
      </c>
      <c r="UT13" s="1" t="s">
        <v>1460</v>
      </c>
      <c r="UU13" s="1" t="s">
        <v>1460</v>
      </c>
      <c r="UV13" s="1" t="s">
        <v>1460</v>
      </c>
      <c r="UW13" s="1" t="s">
        <v>1460</v>
      </c>
      <c r="UX13" s="1" t="s">
        <v>1460</v>
      </c>
      <c r="UY13" s="1" t="s">
        <v>1460</v>
      </c>
      <c r="UZ13" s="1" t="s">
        <v>1460</v>
      </c>
      <c r="VA13" s="1" t="s">
        <v>1460</v>
      </c>
      <c r="VB13" s="1" t="s">
        <v>1460</v>
      </c>
      <c r="VC13" s="1" t="s">
        <v>1460</v>
      </c>
      <c r="VD13" s="1" t="s">
        <v>1460</v>
      </c>
      <c r="VE13" s="1">
        <v>3</v>
      </c>
      <c r="VI13" s="1" t="s">
        <v>1547</v>
      </c>
      <c r="VJ13" s="8" t="s">
        <v>1460</v>
      </c>
      <c r="VK13" s="8" t="s">
        <v>1460</v>
      </c>
      <c r="VL13" s="8" t="s">
        <v>1460</v>
      </c>
      <c r="VM13" s="8" t="s">
        <v>1460</v>
      </c>
      <c r="VN13" s="8" t="s">
        <v>1460</v>
      </c>
      <c r="VO13" s="8" t="s">
        <v>1460</v>
      </c>
      <c r="VP13" s="8" t="s">
        <v>1460</v>
      </c>
      <c r="VQ13" s="8" t="s">
        <v>1460</v>
      </c>
      <c r="VR13" s="8" t="s">
        <v>1460</v>
      </c>
      <c r="VS13" s="8">
        <v>0</v>
      </c>
      <c r="VT13" s="1">
        <v>0</v>
      </c>
      <c r="VU13" s="8" t="s">
        <v>1460</v>
      </c>
      <c r="VV13" s="1">
        <v>0</v>
      </c>
      <c r="VW13" s="1">
        <v>0</v>
      </c>
      <c r="VX13" s="1">
        <v>0</v>
      </c>
      <c r="VY13" s="1">
        <v>0</v>
      </c>
      <c r="VZ13" s="1" t="s">
        <v>600</v>
      </c>
      <c r="WA13" s="1" t="s">
        <v>600</v>
      </c>
      <c r="WB13" s="1" t="s">
        <v>600</v>
      </c>
      <c r="WC13" s="1" t="s">
        <v>600</v>
      </c>
      <c r="WD13" s="1" t="s">
        <v>600</v>
      </c>
      <c r="WE13" s="1" t="s">
        <v>600</v>
      </c>
      <c r="WF13" s="1" t="s">
        <v>600</v>
      </c>
      <c r="WG13" s="1" t="s">
        <v>600</v>
      </c>
      <c r="WH13" s="1" t="s">
        <v>600</v>
      </c>
      <c r="WI13" s="1" t="s">
        <v>600</v>
      </c>
      <c r="WJ13" s="1" t="s">
        <v>600</v>
      </c>
      <c r="WK13" s="1" t="s">
        <v>600</v>
      </c>
      <c r="WL13" s="1" t="s">
        <v>600</v>
      </c>
      <c r="WM13" s="1" t="s">
        <v>600</v>
      </c>
      <c r="WN13" s="1" t="s">
        <v>600</v>
      </c>
      <c r="WO13" s="1" t="s">
        <v>600</v>
      </c>
      <c r="WP13" s="1" t="s">
        <v>600</v>
      </c>
      <c r="WQ13" s="1" t="s">
        <v>600</v>
      </c>
      <c r="WR13" s="8" t="s">
        <v>1548</v>
      </c>
      <c r="WS13" s="8" t="s">
        <v>1548</v>
      </c>
    </row>
    <row r="14" spans="1:617" s="1" customFormat="1" ht="13.5" x14ac:dyDescent="0.35">
      <c r="A14" s="1" t="s">
        <v>1454</v>
      </c>
      <c r="B14" s="1" t="s">
        <v>623</v>
      </c>
      <c r="C14" s="1" t="s">
        <v>594</v>
      </c>
      <c r="E14" s="1" t="s">
        <v>595</v>
      </c>
      <c r="F14" s="2" t="s">
        <v>934</v>
      </c>
      <c r="G14" s="1" t="s">
        <v>1459</v>
      </c>
      <c r="H14" s="1" t="s">
        <v>1459</v>
      </c>
      <c r="I14" s="1" t="s">
        <v>1459</v>
      </c>
      <c r="J14" s="1" t="s">
        <v>1459</v>
      </c>
      <c r="K14" s="1" t="s">
        <v>1459</v>
      </c>
      <c r="L14" s="1" t="s">
        <v>1461</v>
      </c>
      <c r="M14" s="1" t="s">
        <v>1462</v>
      </c>
      <c r="N14" s="1" t="s">
        <v>1463</v>
      </c>
      <c r="O14" s="1" t="s">
        <v>1464</v>
      </c>
      <c r="P14" s="2" t="s">
        <v>625</v>
      </c>
      <c r="Q14" s="1" t="s">
        <v>1465</v>
      </c>
      <c r="R14" s="1" t="s">
        <v>1562</v>
      </c>
      <c r="S14" s="1">
        <f t="shared" ca="1" si="0"/>
        <v>0</v>
      </c>
      <c r="V14" s="1" t="s">
        <v>1467</v>
      </c>
      <c r="W14" s="3" t="s">
        <v>1466</v>
      </c>
      <c r="X14" s="10" t="s">
        <v>1488</v>
      </c>
      <c r="Y14" s="1">
        <v>1</v>
      </c>
      <c r="Z14" s="1" t="s">
        <v>1474</v>
      </c>
      <c r="AA14" s="1" t="s">
        <v>1468</v>
      </c>
      <c r="AB14" s="1">
        <v>8</v>
      </c>
      <c r="AC14" s="1">
        <v>8</v>
      </c>
      <c r="AE14" s="1" t="s">
        <v>1497</v>
      </c>
      <c r="AF14" s="1">
        <v>0</v>
      </c>
      <c r="AH14" s="1" t="s">
        <v>1465</v>
      </c>
      <c r="AI14" s="1" t="s">
        <v>1498</v>
      </c>
      <c r="AJ14" s="1" t="s">
        <v>1503</v>
      </c>
      <c r="AK14" s="6" t="s">
        <v>1510</v>
      </c>
      <c r="AL14" s="1" t="s">
        <v>1516</v>
      </c>
      <c r="AM14" s="7" t="s">
        <v>1517</v>
      </c>
      <c r="AN14" s="1" t="s">
        <v>1558</v>
      </c>
      <c r="AO14" s="1" t="s">
        <v>1465</v>
      </c>
      <c r="AP14" s="1" t="s">
        <v>1519</v>
      </c>
      <c r="AQ14" s="1" t="s">
        <v>1465</v>
      </c>
      <c r="AR14" s="1" t="s">
        <v>1465</v>
      </c>
      <c r="AS14" s="1" t="s">
        <v>1465</v>
      </c>
      <c r="AT14" s="1">
        <v>0</v>
      </c>
      <c r="AU14" s="1">
        <v>0</v>
      </c>
      <c r="AV14" s="1">
        <v>0</v>
      </c>
      <c r="AW14" s="1">
        <v>0</v>
      </c>
      <c r="AX14" s="1" t="s">
        <v>1460</v>
      </c>
      <c r="AY14" s="1" t="s">
        <v>1460</v>
      </c>
      <c r="AZ14" s="1" t="s">
        <v>1460</v>
      </c>
      <c r="BA14" s="1" t="s">
        <v>1460</v>
      </c>
      <c r="BB14" s="1" t="s">
        <v>1460</v>
      </c>
      <c r="BC14" s="1" t="s">
        <v>1526</v>
      </c>
      <c r="BD14" s="1">
        <v>3</v>
      </c>
      <c r="BE14" s="1" t="s">
        <v>1526</v>
      </c>
      <c r="BF14" s="1">
        <v>3</v>
      </c>
      <c r="BG14" s="1" t="s">
        <v>1526</v>
      </c>
      <c r="BH14" s="1">
        <v>3</v>
      </c>
      <c r="BI14" s="1" t="s">
        <v>1460</v>
      </c>
      <c r="BK14" s="4"/>
      <c r="BL14" s="1" t="s">
        <v>1497</v>
      </c>
      <c r="BM14" s="1" t="s">
        <v>1527</v>
      </c>
      <c r="BN14" s="1" t="s">
        <v>1528</v>
      </c>
      <c r="BO14" s="1" t="s">
        <v>1530</v>
      </c>
      <c r="BP14" s="1">
        <v>0</v>
      </c>
      <c r="BQ14" s="1" t="s">
        <v>1531</v>
      </c>
      <c r="BR14" s="1">
        <v>0</v>
      </c>
      <c r="BS14" s="1">
        <v>0</v>
      </c>
      <c r="BT14" s="7" t="s">
        <v>1532</v>
      </c>
      <c r="BU14" s="1" t="s">
        <v>1534</v>
      </c>
      <c r="BW14" s="8" t="s">
        <v>1540</v>
      </c>
      <c r="BX14" s="1" t="s">
        <v>1534</v>
      </c>
      <c r="BZ14" s="1" t="s">
        <v>935</v>
      </c>
      <c r="CA14" s="1">
        <v>0</v>
      </c>
      <c r="CB14" s="1">
        <v>0</v>
      </c>
      <c r="CC14" s="8" t="s">
        <v>1460</v>
      </c>
      <c r="CD14" s="8" t="s">
        <v>1460</v>
      </c>
      <c r="CE14" s="8" t="s">
        <v>1543</v>
      </c>
      <c r="CF14" s="1" t="s">
        <v>1531</v>
      </c>
      <c r="CG14" s="1" t="s">
        <v>1531</v>
      </c>
      <c r="CH14" s="8" t="s">
        <v>1460</v>
      </c>
      <c r="CI14" s="8" t="s">
        <v>1527</v>
      </c>
      <c r="CJ14" s="1">
        <v>0</v>
      </c>
      <c r="CK14" s="1">
        <v>0</v>
      </c>
      <c r="CL14" s="1" t="s">
        <v>935</v>
      </c>
      <c r="CM14" s="1" t="s">
        <v>936</v>
      </c>
      <c r="CN14" s="1" t="s">
        <v>937</v>
      </c>
      <c r="CO14" s="1" t="s">
        <v>938</v>
      </c>
      <c r="CP14" s="1" t="s">
        <v>936</v>
      </c>
      <c r="CQ14" s="1" t="s">
        <v>937</v>
      </c>
      <c r="CR14" s="1" t="s">
        <v>935</v>
      </c>
      <c r="CS14" s="1" t="s">
        <v>687</v>
      </c>
      <c r="CT14" s="1" t="s">
        <v>629</v>
      </c>
      <c r="CU14" s="1" t="s">
        <v>629</v>
      </c>
      <c r="CV14" s="1" t="s">
        <v>629</v>
      </c>
      <c r="CW14" s="1" t="s">
        <v>629</v>
      </c>
      <c r="CX14" s="1" t="s">
        <v>939</v>
      </c>
      <c r="CY14" s="1" t="s">
        <v>940</v>
      </c>
      <c r="CZ14" s="8" t="s">
        <v>1465</v>
      </c>
      <c r="DA14" s="9" t="s">
        <v>1544</v>
      </c>
      <c r="DB14" s="1" t="s">
        <v>941</v>
      </c>
      <c r="DC14" s="8" t="s">
        <v>1465</v>
      </c>
      <c r="DD14" s="1" t="s">
        <v>942</v>
      </c>
      <c r="DE14" s="1" t="s">
        <v>943</v>
      </c>
      <c r="DF14" s="1" t="s">
        <v>944</v>
      </c>
      <c r="DG14" s="8" t="s">
        <v>1465</v>
      </c>
      <c r="DH14" s="1" t="s">
        <v>942</v>
      </c>
      <c r="DI14" s="1" t="s">
        <v>943</v>
      </c>
      <c r="DJ14" s="1" t="s">
        <v>945</v>
      </c>
      <c r="DK14" s="8" t="s">
        <v>1465</v>
      </c>
      <c r="DL14" s="1" t="s">
        <v>946</v>
      </c>
      <c r="DM14" s="1" t="s">
        <v>943</v>
      </c>
      <c r="DN14" s="1" t="s">
        <v>596</v>
      </c>
      <c r="DO14" s="1" t="s">
        <v>596</v>
      </c>
      <c r="DP14" s="1" t="s">
        <v>596</v>
      </c>
      <c r="DQ14" s="1" t="s">
        <v>596</v>
      </c>
      <c r="DR14" s="1" t="s">
        <v>947</v>
      </c>
      <c r="DS14" s="8" t="s">
        <v>1465</v>
      </c>
      <c r="DT14" s="1" t="s">
        <v>948</v>
      </c>
      <c r="DU14" s="1" t="s">
        <v>943</v>
      </c>
      <c r="DV14" s="1" t="s">
        <v>596</v>
      </c>
      <c r="DW14" s="8" t="s">
        <v>1465</v>
      </c>
      <c r="DX14" s="1" t="s">
        <v>596</v>
      </c>
      <c r="DY14" s="1" t="s">
        <v>596</v>
      </c>
      <c r="DZ14" s="1" t="s">
        <v>949</v>
      </c>
      <c r="EA14" s="8" t="s">
        <v>1465</v>
      </c>
      <c r="EB14" s="1" t="s">
        <v>948</v>
      </c>
      <c r="EC14" s="1" t="s">
        <v>943</v>
      </c>
      <c r="ED14" s="1" t="s">
        <v>596</v>
      </c>
      <c r="EE14" s="8" t="s">
        <v>1465</v>
      </c>
      <c r="EF14" s="1" t="s">
        <v>596</v>
      </c>
      <c r="EG14" s="1" t="s">
        <v>596</v>
      </c>
      <c r="EH14" s="1" t="s">
        <v>950</v>
      </c>
      <c r="EI14" s="8" t="s">
        <v>1465</v>
      </c>
      <c r="EJ14" s="1" t="s">
        <v>951</v>
      </c>
      <c r="EK14" s="1" t="s">
        <v>943</v>
      </c>
      <c r="EL14" s="1" t="s">
        <v>952</v>
      </c>
      <c r="EM14" s="8" t="s">
        <v>1465</v>
      </c>
      <c r="EN14" s="1" t="s">
        <v>953</v>
      </c>
      <c r="EO14" s="1" t="s">
        <v>943</v>
      </c>
      <c r="EP14" s="1" t="s">
        <v>954</v>
      </c>
      <c r="EQ14" s="8" t="s">
        <v>1465</v>
      </c>
      <c r="ER14" s="1" t="s">
        <v>955</v>
      </c>
      <c r="ES14" s="1" t="s">
        <v>946</v>
      </c>
      <c r="ET14" s="1" t="s">
        <v>956</v>
      </c>
      <c r="EU14" s="8" t="s">
        <v>1465</v>
      </c>
      <c r="EV14" s="1" t="s">
        <v>957</v>
      </c>
      <c r="EW14" s="1" t="s">
        <v>958</v>
      </c>
      <c r="EX14" s="1" t="s">
        <v>959</v>
      </c>
      <c r="EY14" s="8" t="s">
        <v>1465</v>
      </c>
      <c r="EZ14" s="1" t="s">
        <v>687</v>
      </c>
      <c r="FA14" s="1" t="s">
        <v>960</v>
      </c>
      <c r="FB14" s="1" t="s">
        <v>961</v>
      </c>
      <c r="FC14" s="8" t="s">
        <v>1465</v>
      </c>
      <c r="FD14" s="1" t="s">
        <v>962</v>
      </c>
      <c r="FE14" s="1" t="s">
        <v>962</v>
      </c>
      <c r="FF14" s="1" t="s">
        <v>963</v>
      </c>
      <c r="FG14" s="8" t="s">
        <v>1465</v>
      </c>
      <c r="FH14" s="1" t="s">
        <v>964</v>
      </c>
      <c r="FI14" s="1" t="s">
        <v>965</v>
      </c>
      <c r="FJ14" s="1" t="s">
        <v>966</v>
      </c>
      <c r="FK14" s="8" t="s">
        <v>1465</v>
      </c>
      <c r="FL14" s="1" t="s">
        <v>967</v>
      </c>
      <c r="FM14" s="1" t="s">
        <v>968</v>
      </c>
      <c r="FN14" s="1" t="s">
        <v>969</v>
      </c>
      <c r="FO14" s="8" t="s">
        <v>1465</v>
      </c>
      <c r="FP14" s="1" t="s">
        <v>970</v>
      </c>
      <c r="FQ14" s="1" t="s">
        <v>970</v>
      </c>
      <c r="FR14" s="1" t="s">
        <v>971</v>
      </c>
      <c r="FS14" s="8" t="s">
        <v>1465</v>
      </c>
      <c r="FT14" s="1" t="s">
        <v>972</v>
      </c>
      <c r="FU14" s="1" t="s">
        <v>973</v>
      </c>
      <c r="FV14" s="1" t="s">
        <v>974</v>
      </c>
      <c r="FW14" s="8" t="s">
        <v>1465</v>
      </c>
      <c r="FX14" s="1" t="s">
        <v>975</v>
      </c>
      <c r="FY14" s="1" t="s">
        <v>976</v>
      </c>
      <c r="FZ14" s="1" t="s">
        <v>977</v>
      </c>
      <c r="GA14" s="8" t="s">
        <v>1465</v>
      </c>
      <c r="GB14" s="1" t="s">
        <v>978</v>
      </c>
      <c r="GC14" s="1" t="s">
        <v>978</v>
      </c>
      <c r="GD14" s="1" t="s">
        <v>979</v>
      </c>
      <c r="GE14" s="8" t="s">
        <v>1465</v>
      </c>
      <c r="GF14" s="1" t="s">
        <v>980</v>
      </c>
      <c r="GG14" s="1" t="s">
        <v>980</v>
      </c>
      <c r="GH14" s="1" t="s">
        <v>981</v>
      </c>
      <c r="GI14" s="8" t="s">
        <v>1465</v>
      </c>
      <c r="GJ14" s="1" t="s">
        <v>982</v>
      </c>
      <c r="GK14" s="1" t="s">
        <v>943</v>
      </c>
      <c r="GL14" s="1" t="s">
        <v>983</v>
      </c>
      <c r="GM14" s="8" t="s">
        <v>1465</v>
      </c>
      <c r="GN14" s="1" t="s">
        <v>984</v>
      </c>
      <c r="GO14" s="1" t="s">
        <v>943</v>
      </c>
      <c r="GP14" s="1" t="s">
        <v>985</v>
      </c>
      <c r="GQ14" s="8" t="s">
        <v>1465</v>
      </c>
      <c r="GR14" s="1" t="s">
        <v>986</v>
      </c>
      <c r="GS14" s="1" t="s">
        <v>943</v>
      </c>
      <c r="GT14" s="1" t="s">
        <v>987</v>
      </c>
      <c r="GU14" s="8" t="s">
        <v>1465</v>
      </c>
      <c r="GV14" s="1" t="s">
        <v>982</v>
      </c>
      <c r="GW14" s="1" t="s">
        <v>943</v>
      </c>
      <c r="GX14" s="1" t="s">
        <v>939</v>
      </c>
      <c r="GY14" s="8" t="s">
        <v>1465</v>
      </c>
      <c r="GZ14" s="1" t="s">
        <v>988</v>
      </c>
      <c r="HA14" s="1" t="s">
        <v>943</v>
      </c>
      <c r="HB14" s="1" t="s">
        <v>989</v>
      </c>
      <c r="HC14" s="8" t="s">
        <v>1465</v>
      </c>
      <c r="HD14" s="1" t="s">
        <v>990</v>
      </c>
      <c r="HE14" s="1" t="s">
        <v>943</v>
      </c>
      <c r="HF14" s="1" t="s">
        <v>991</v>
      </c>
      <c r="HG14" s="8" t="s">
        <v>1465</v>
      </c>
      <c r="HH14" s="1" t="s">
        <v>992</v>
      </c>
      <c r="HI14" s="1" t="s">
        <v>943</v>
      </c>
      <c r="HJ14" s="1" t="s">
        <v>629</v>
      </c>
      <c r="HK14" s="8" t="s">
        <v>1465</v>
      </c>
      <c r="HL14" s="1" t="s">
        <v>993</v>
      </c>
      <c r="HM14" s="1" t="s">
        <v>943</v>
      </c>
      <c r="HN14" s="1" t="s">
        <v>994</v>
      </c>
      <c r="HO14" s="8" t="s">
        <v>1465</v>
      </c>
      <c r="HP14" s="1" t="s">
        <v>806</v>
      </c>
      <c r="HQ14" s="1" t="s">
        <v>960</v>
      </c>
      <c r="HR14" s="1" t="s">
        <v>674</v>
      </c>
      <c r="HS14" s="8" t="s">
        <v>1460</v>
      </c>
      <c r="HT14" s="1" t="s">
        <v>806</v>
      </c>
      <c r="HU14" s="1" t="s">
        <v>960</v>
      </c>
      <c r="HV14" s="1" t="s">
        <v>629</v>
      </c>
      <c r="HW14" s="8" t="s">
        <v>1460</v>
      </c>
      <c r="HX14" s="1" t="s">
        <v>806</v>
      </c>
      <c r="HY14" s="1" t="s">
        <v>960</v>
      </c>
      <c r="HZ14" s="1" t="s">
        <v>952</v>
      </c>
      <c r="IA14" s="8" t="s">
        <v>1465</v>
      </c>
      <c r="IB14" s="1" t="s">
        <v>953</v>
      </c>
      <c r="IC14" s="1" t="s">
        <v>943</v>
      </c>
      <c r="ID14" s="1" t="s">
        <v>596</v>
      </c>
      <c r="IE14" s="8" t="s">
        <v>1460</v>
      </c>
      <c r="IF14" s="1" t="s">
        <v>596</v>
      </c>
      <c r="IG14" s="1" t="s">
        <v>596</v>
      </c>
      <c r="IH14" s="1" t="s">
        <v>596</v>
      </c>
      <c r="II14" s="8" t="s">
        <v>1460</v>
      </c>
      <c r="IJ14" s="1" t="s">
        <v>596</v>
      </c>
      <c r="IK14" s="1" t="s">
        <v>596</v>
      </c>
      <c r="IL14" s="1" t="s">
        <v>995</v>
      </c>
      <c r="IM14" s="8" t="s">
        <v>1460</v>
      </c>
      <c r="IN14" s="1" t="s">
        <v>721</v>
      </c>
      <c r="IO14" s="1" t="s">
        <v>943</v>
      </c>
      <c r="IP14" s="1" t="s">
        <v>596</v>
      </c>
      <c r="IQ14" s="8" t="s">
        <v>1460</v>
      </c>
      <c r="IR14" s="1" t="s">
        <v>596</v>
      </c>
      <c r="IS14" s="1" t="s">
        <v>596</v>
      </c>
      <c r="IT14" s="1" t="s">
        <v>996</v>
      </c>
      <c r="IU14" s="8" t="s">
        <v>1460</v>
      </c>
      <c r="IV14" s="1" t="s">
        <v>997</v>
      </c>
      <c r="IW14" s="1" t="s">
        <v>943</v>
      </c>
      <c r="IX14" s="1" t="s">
        <v>596</v>
      </c>
      <c r="IY14" s="8" t="s">
        <v>1460</v>
      </c>
      <c r="IZ14" s="1" t="s">
        <v>596</v>
      </c>
      <c r="JA14" s="1" t="s">
        <v>596</v>
      </c>
      <c r="JB14" s="1" t="s">
        <v>596</v>
      </c>
      <c r="JC14" s="8" t="s">
        <v>1460</v>
      </c>
      <c r="JD14" s="1" t="s">
        <v>596</v>
      </c>
      <c r="JE14" s="1" t="s">
        <v>596</v>
      </c>
      <c r="JF14" s="1" t="s">
        <v>596</v>
      </c>
      <c r="JG14" s="8" t="s">
        <v>1460</v>
      </c>
      <c r="JH14" s="1" t="s">
        <v>596</v>
      </c>
      <c r="JI14" s="1" t="s">
        <v>596</v>
      </c>
      <c r="JJ14" s="1" t="s">
        <v>998</v>
      </c>
      <c r="JK14" s="8" t="s">
        <v>1460</v>
      </c>
      <c r="JL14" s="1" t="s">
        <v>999</v>
      </c>
      <c r="JM14" s="1" t="s">
        <v>943</v>
      </c>
      <c r="JN14" s="1" t="s">
        <v>1000</v>
      </c>
      <c r="JO14" s="8" t="s">
        <v>1460</v>
      </c>
      <c r="JP14" s="1" t="s">
        <v>1001</v>
      </c>
      <c r="JQ14" s="1" t="s">
        <v>943</v>
      </c>
      <c r="JR14" s="1" t="s">
        <v>1002</v>
      </c>
      <c r="JS14" s="8" t="s">
        <v>1460</v>
      </c>
      <c r="JT14" s="1" t="s">
        <v>1003</v>
      </c>
      <c r="JU14" s="1" t="s">
        <v>943</v>
      </c>
      <c r="JV14" s="1" t="s">
        <v>874</v>
      </c>
      <c r="JW14" s="8" t="s">
        <v>1460</v>
      </c>
      <c r="JX14" s="1" t="s">
        <v>1004</v>
      </c>
      <c r="JY14" s="1" t="s">
        <v>943</v>
      </c>
      <c r="JZ14" s="1" t="s">
        <v>687</v>
      </c>
      <c r="KA14" s="8" t="s">
        <v>1460</v>
      </c>
      <c r="KB14" s="1" t="s">
        <v>1005</v>
      </c>
      <c r="KC14" s="1" t="s">
        <v>943</v>
      </c>
      <c r="KD14" s="1" t="s">
        <v>596</v>
      </c>
      <c r="KE14" s="8" t="s">
        <v>1460</v>
      </c>
      <c r="KF14" s="1" t="s">
        <v>596</v>
      </c>
      <c r="KG14" s="1" t="s">
        <v>596</v>
      </c>
      <c r="KH14" s="1" t="s">
        <v>596</v>
      </c>
      <c r="KI14" s="8" t="s">
        <v>1460</v>
      </c>
      <c r="KJ14" s="1" t="s">
        <v>596</v>
      </c>
      <c r="KK14" s="1" t="s">
        <v>596</v>
      </c>
      <c r="KL14" s="1" t="s">
        <v>596</v>
      </c>
      <c r="KM14" s="8" t="s">
        <v>1460</v>
      </c>
      <c r="KN14" s="1" t="s">
        <v>596</v>
      </c>
      <c r="KO14" s="1" t="s">
        <v>596</v>
      </c>
      <c r="KP14" s="1" t="s">
        <v>1006</v>
      </c>
      <c r="KQ14" s="8" t="s">
        <v>1460</v>
      </c>
      <c r="KR14" s="1" t="s">
        <v>1007</v>
      </c>
      <c r="KS14" s="1" t="s">
        <v>597</v>
      </c>
      <c r="KT14" s="1" t="s">
        <v>596</v>
      </c>
      <c r="KU14" s="1" t="s">
        <v>596</v>
      </c>
      <c r="KV14" s="1" t="s">
        <v>596</v>
      </c>
      <c r="KW14" s="1" t="s">
        <v>596</v>
      </c>
      <c r="KX14" s="1" t="s">
        <v>981</v>
      </c>
      <c r="KY14" s="8" t="s">
        <v>1460</v>
      </c>
      <c r="KZ14" s="1" t="s">
        <v>982</v>
      </c>
      <c r="LA14" s="1" t="s">
        <v>943</v>
      </c>
      <c r="LB14" s="1" t="s">
        <v>1008</v>
      </c>
      <c r="LC14" s="8" t="s">
        <v>1460</v>
      </c>
      <c r="LD14" s="1" t="s">
        <v>1009</v>
      </c>
      <c r="LE14" s="1" t="s">
        <v>943</v>
      </c>
      <c r="LF14" s="1" t="s">
        <v>598</v>
      </c>
      <c r="LG14" s="1" t="s">
        <v>598</v>
      </c>
      <c r="LH14" s="1" t="s">
        <v>598</v>
      </c>
      <c r="LI14" s="1" t="s">
        <v>598</v>
      </c>
      <c r="LJ14" s="1" t="s">
        <v>598</v>
      </c>
      <c r="LK14" s="1" t="s">
        <v>598</v>
      </c>
      <c r="LL14" s="1" t="s">
        <v>598</v>
      </c>
      <c r="LM14" s="1" t="s">
        <v>598</v>
      </c>
      <c r="LN14" s="1" t="s">
        <v>596</v>
      </c>
      <c r="LO14" s="8" t="s">
        <v>1460</v>
      </c>
      <c r="LP14" s="1" t="s">
        <v>596</v>
      </c>
      <c r="LQ14" s="1" t="s">
        <v>596</v>
      </c>
      <c r="LR14" s="1" t="s">
        <v>596</v>
      </c>
      <c r="LS14" s="8" t="s">
        <v>1460</v>
      </c>
      <c r="LT14" s="1" t="s">
        <v>596</v>
      </c>
      <c r="LU14" s="1" t="s">
        <v>596</v>
      </c>
      <c r="LV14" s="1" t="s">
        <v>596</v>
      </c>
      <c r="LW14" s="8" t="s">
        <v>1460</v>
      </c>
      <c r="LX14" s="1" t="s">
        <v>596</v>
      </c>
      <c r="LY14" s="1" t="s">
        <v>596</v>
      </c>
      <c r="LZ14" s="1" t="s">
        <v>596</v>
      </c>
      <c r="MA14" s="8" t="s">
        <v>1460</v>
      </c>
      <c r="MB14" s="1" t="s">
        <v>596</v>
      </c>
      <c r="MC14" s="1" t="s">
        <v>596</v>
      </c>
      <c r="MD14" s="1" t="s">
        <v>596</v>
      </c>
      <c r="ME14" s="8" t="s">
        <v>1460</v>
      </c>
      <c r="MF14" s="1" t="s">
        <v>596</v>
      </c>
      <c r="MG14" s="1" t="s">
        <v>596</v>
      </c>
      <c r="MH14" s="1" t="s">
        <v>599</v>
      </c>
      <c r="MI14" s="8" t="s">
        <v>1460</v>
      </c>
      <c r="MJ14" s="1" t="s">
        <v>599</v>
      </c>
      <c r="MK14" s="1" t="s">
        <v>599</v>
      </c>
      <c r="ML14" s="1" t="s">
        <v>596</v>
      </c>
      <c r="MM14" s="8" t="s">
        <v>1460</v>
      </c>
      <c r="MN14" s="1" t="s">
        <v>596</v>
      </c>
      <c r="MO14" s="1" t="s">
        <v>596</v>
      </c>
      <c r="MP14" s="1" t="s">
        <v>596</v>
      </c>
      <c r="MQ14" s="8" t="s">
        <v>1460</v>
      </c>
      <c r="MR14" s="1" t="s">
        <v>596</v>
      </c>
      <c r="MS14" s="1" t="s">
        <v>596</v>
      </c>
      <c r="MT14" s="1" t="s">
        <v>596</v>
      </c>
      <c r="MU14" s="8" t="s">
        <v>1460</v>
      </c>
      <c r="MV14" s="1" t="s">
        <v>596</v>
      </c>
      <c r="MW14" s="1" t="s">
        <v>596</v>
      </c>
      <c r="MX14" s="1" t="s">
        <v>1010</v>
      </c>
      <c r="MY14" s="8" t="s">
        <v>1460</v>
      </c>
      <c r="MZ14" s="1" t="s">
        <v>1011</v>
      </c>
      <c r="NA14" s="1" t="s">
        <v>943</v>
      </c>
      <c r="NB14" s="1" t="s">
        <v>1012</v>
      </c>
      <c r="NC14" s="8" t="s">
        <v>1460</v>
      </c>
      <c r="ND14" s="1" t="s">
        <v>1013</v>
      </c>
      <c r="NE14" s="1" t="s">
        <v>943</v>
      </c>
      <c r="NF14" s="1" t="s">
        <v>1014</v>
      </c>
      <c r="NG14" s="8" t="s">
        <v>1460</v>
      </c>
      <c r="NH14" s="1" t="s">
        <v>1015</v>
      </c>
      <c r="NI14" s="1" t="s">
        <v>943</v>
      </c>
      <c r="NJ14" s="1" t="s">
        <v>1016</v>
      </c>
      <c r="NK14" s="8" t="s">
        <v>1460</v>
      </c>
      <c r="NL14" s="1" t="s">
        <v>1017</v>
      </c>
      <c r="NM14" s="1" t="s">
        <v>943</v>
      </c>
      <c r="NN14" s="1" t="s">
        <v>725</v>
      </c>
      <c r="NO14" s="8" t="s">
        <v>1460</v>
      </c>
      <c r="NP14" s="1" t="s">
        <v>1018</v>
      </c>
      <c r="NQ14" s="1" t="s">
        <v>943</v>
      </c>
      <c r="NR14" s="1" t="s">
        <v>1019</v>
      </c>
      <c r="NS14" s="8" t="s">
        <v>1460</v>
      </c>
      <c r="NT14" s="1" t="s">
        <v>1020</v>
      </c>
      <c r="NU14" s="1" t="s">
        <v>943</v>
      </c>
      <c r="NV14" s="1" t="s">
        <v>1021</v>
      </c>
      <c r="NW14" s="8" t="s">
        <v>1460</v>
      </c>
      <c r="NX14" s="1" t="s">
        <v>1022</v>
      </c>
      <c r="NY14" s="1" t="s">
        <v>943</v>
      </c>
      <c r="NZ14" s="1" t="s">
        <v>1023</v>
      </c>
      <c r="OA14" s="8" t="s">
        <v>1460</v>
      </c>
      <c r="OB14" s="1" t="s">
        <v>1022</v>
      </c>
      <c r="OC14" s="1" t="s">
        <v>943</v>
      </c>
      <c r="OD14" s="1" t="s">
        <v>1024</v>
      </c>
      <c r="OE14" s="8" t="s">
        <v>1460</v>
      </c>
      <c r="OF14" s="1" t="s">
        <v>1025</v>
      </c>
      <c r="OG14" s="1" t="s">
        <v>943</v>
      </c>
      <c r="OH14" s="1" t="s">
        <v>1026</v>
      </c>
      <c r="OI14" s="8" t="s">
        <v>1460</v>
      </c>
      <c r="OJ14" s="1" t="s">
        <v>1027</v>
      </c>
      <c r="OK14" s="1" t="s">
        <v>943</v>
      </c>
      <c r="OL14" s="1" t="s">
        <v>1028</v>
      </c>
      <c r="OM14" s="8" t="s">
        <v>1460</v>
      </c>
      <c r="ON14" s="1" t="s">
        <v>1029</v>
      </c>
      <c r="OO14" s="1" t="s">
        <v>943</v>
      </c>
      <c r="OP14" s="1" t="s">
        <v>1030</v>
      </c>
      <c r="OQ14" s="8" t="s">
        <v>1460</v>
      </c>
      <c r="OR14" s="1" t="s">
        <v>1031</v>
      </c>
      <c r="OS14" s="1" t="s">
        <v>943</v>
      </c>
      <c r="OT14" s="1" t="s">
        <v>596</v>
      </c>
      <c r="OU14" s="1" t="s">
        <v>596</v>
      </c>
      <c r="OV14" s="1" t="s">
        <v>596</v>
      </c>
      <c r="OW14" s="1" t="s">
        <v>596</v>
      </c>
      <c r="OX14" s="1" t="s">
        <v>596</v>
      </c>
      <c r="OY14" s="1" t="s">
        <v>596</v>
      </c>
      <c r="OZ14" s="1" t="s">
        <v>596</v>
      </c>
      <c r="PA14" s="1" t="s">
        <v>596</v>
      </c>
      <c r="PB14" s="1" t="s">
        <v>1032</v>
      </c>
      <c r="PC14" s="8" t="s">
        <v>1460</v>
      </c>
      <c r="PD14" s="1" t="s">
        <v>982</v>
      </c>
      <c r="PE14" s="1" t="s">
        <v>943</v>
      </c>
      <c r="PF14" s="1" t="s">
        <v>1033</v>
      </c>
      <c r="PG14" s="8" t="s">
        <v>1460</v>
      </c>
      <c r="PH14" s="1" t="s">
        <v>1034</v>
      </c>
      <c r="PI14" s="1" t="s">
        <v>943</v>
      </c>
      <c r="PJ14" s="1" t="s">
        <v>846</v>
      </c>
      <c r="PK14" s="8" t="s">
        <v>1460</v>
      </c>
      <c r="PL14" s="1" t="s">
        <v>982</v>
      </c>
      <c r="PM14" s="1" t="s">
        <v>943</v>
      </c>
      <c r="PN14" s="1" t="s">
        <v>1035</v>
      </c>
      <c r="PO14" s="8" t="s">
        <v>1460</v>
      </c>
      <c r="PP14" s="1" t="s">
        <v>982</v>
      </c>
      <c r="PQ14" s="1" t="s">
        <v>943</v>
      </c>
      <c r="PR14" s="1" t="s">
        <v>1036</v>
      </c>
      <c r="PS14" s="8" t="s">
        <v>1460</v>
      </c>
      <c r="PT14" s="1" t="s">
        <v>629</v>
      </c>
      <c r="PU14" s="1" t="s">
        <v>960</v>
      </c>
      <c r="PV14" s="1" t="s">
        <v>1037</v>
      </c>
      <c r="PW14" s="8" t="s">
        <v>1460</v>
      </c>
      <c r="PX14" s="1" t="s">
        <v>806</v>
      </c>
      <c r="PY14" s="1" t="s">
        <v>960</v>
      </c>
      <c r="PZ14" s="1" t="s">
        <v>1038</v>
      </c>
      <c r="QA14" s="8" t="s">
        <v>1460</v>
      </c>
      <c r="QB14" s="1" t="s">
        <v>806</v>
      </c>
      <c r="QC14" s="1" t="s">
        <v>960</v>
      </c>
      <c r="QD14" s="1" t="s">
        <v>1039</v>
      </c>
      <c r="QE14" s="8" t="s">
        <v>1460</v>
      </c>
      <c r="QF14" s="1" t="s">
        <v>806</v>
      </c>
      <c r="QG14" s="1" t="s">
        <v>960</v>
      </c>
      <c r="QH14" s="1" t="s">
        <v>674</v>
      </c>
      <c r="QI14" s="8" t="s">
        <v>1460</v>
      </c>
      <c r="QJ14" s="1" t="s">
        <v>806</v>
      </c>
      <c r="QK14" s="1" t="s">
        <v>960</v>
      </c>
      <c r="QL14" s="1" t="s">
        <v>1040</v>
      </c>
      <c r="QM14" s="8" t="s">
        <v>1460</v>
      </c>
      <c r="QN14" s="1" t="s">
        <v>806</v>
      </c>
      <c r="QO14" s="1" t="s">
        <v>960</v>
      </c>
      <c r="QP14" s="1" t="s">
        <v>1041</v>
      </c>
      <c r="QQ14" s="8" t="s">
        <v>1460</v>
      </c>
      <c r="QR14" s="1" t="s">
        <v>806</v>
      </c>
      <c r="QS14" s="1" t="s">
        <v>597</v>
      </c>
      <c r="QT14" s="8" t="s">
        <v>1465</v>
      </c>
      <c r="QU14" s="1" t="s">
        <v>1466</v>
      </c>
      <c r="QV14" s="1" t="s">
        <v>1465</v>
      </c>
      <c r="QW14" s="1" t="s">
        <v>1527</v>
      </c>
      <c r="QX14" s="1" t="s">
        <v>1542</v>
      </c>
      <c r="QY14" s="1" t="s">
        <v>1545</v>
      </c>
      <c r="QZ14" s="1" t="s">
        <v>1460</v>
      </c>
      <c r="RD14" s="1" t="s">
        <v>1460</v>
      </c>
      <c r="RH14" s="1" t="s">
        <v>1460</v>
      </c>
      <c r="RL14" s="1" t="s">
        <v>1460</v>
      </c>
      <c r="RP14" s="1" t="s">
        <v>1465</v>
      </c>
      <c r="RQ14" s="1" t="s">
        <v>1527</v>
      </c>
      <c r="RR14" s="1" t="s">
        <v>1546</v>
      </c>
      <c r="RS14" s="1" t="s">
        <v>1545</v>
      </c>
      <c r="RV14" s="1" t="s">
        <v>1465</v>
      </c>
      <c r="RW14" s="1" t="s">
        <v>1460</v>
      </c>
      <c r="SA14" s="1" t="s">
        <v>1460</v>
      </c>
      <c r="SE14" s="1" t="s">
        <v>1465</v>
      </c>
      <c r="SF14" s="1" t="s">
        <v>1527</v>
      </c>
      <c r="SG14" s="1" t="s">
        <v>1536</v>
      </c>
      <c r="SH14" s="1" t="s">
        <v>1545</v>
      </c>
      <c r="SI14" s="1" t="s">
        <v>1460</v>
      </c>
      <c r="SP14" s="1" t="s">
        <v>1460</v>
      </c>
      <c r="ST14" s="1" t="s">
        <v>1460</v>
      </c>
      <c r="SX14" s="1" t="s">
        <v>1460</v>
      </c>
      <c r="TA14" s="1" t="s">
        <v>1460</v>
      </c>
      <c r="TE14" s="1" t="s">
        <v>1460</v>
      </c>
      <c r="TL14" s="1" t="s">
        <v>1460</v>
      </c>
      <c r="TS14" s="1" t="s">
        <v>1460</v>
      </c>
      <c r="TW14" s="1" t="s">
        <v>1460</v>
      </c>
      <c r="UA14" s="1" t="s">
        <v>1460</v>
      </c>
      <c r="UE14" s="1" t="s">
        <v>1465</v>
      </c>
      <c r="UF14" s="1" t="s">
        <v>1527</v>
      </c>
      <c r="UG14" s="1">
        <v>0</v>
      </c>
      <c r="UH14" s="1" t="s">
        <v>1545</v>
      </c>
      <c r="UI14" s="1" t="s">
        <v>1465</v>
      </c>
      <c r="UJ14" s="1" t="s">
        <v>1527</v>
      </c>
      <c r="UK14" s="1">
        <v>0</v>
      </c>
      <c r="UL14" s="1" t="s">
        <v>1545</v>
      </c>
      <c r="UM14" s="1" t="s">
        <v>1465</v>
      </c>
      <c r="UN14" s="1" t="s">
        <v>1460</v>
      </c>
      <c r="UO14" s="1" t="s">
        <v>1465</v>
      </c>
      <c r="UP14" s="1" t="s">
        <v>1460</v>
      </c>
      <c r="UQ14" s="1" t="s">
        <v>1460</v>
      </c>
      <c r="UR14" s="1" t="s">
        <v>1460</v>
      </c>
      <c r="US14" s="1" t="s">
        <v>1460</v>
      </c>
      <c r="UT14" s="1" t="s">
        <v>1460</v>
      </c>
      <c r="UU14" s="1" t="s">
        <v>1460</v>
      </c>
      <c r="UV14" s="1" t="s">
        <v>1460</v>
      </c>
      <c r="UW14" s="1" t="s">
        <v>1460</v>
      </c>
      <c r="UX14" s="1" t="s">
        <v>1460</v>
      </c>
      <c r="UY14" s="1" t="s">
        <v>1460</v>
      </c>
      <c r="UZ14" s="1" t="s">
        <v>1460</v>
      </c>
      <c r="VA14" s="1" t="s">
        <v>1460</v>
      </c>
      <c r="VB14" s="1" t="s">
        <v>1460</v>
      </c>
      <c r="VC14" s="1" t="s">
        <v>1460</v>
      </c>
      <c r="VD14" s="1" t="s">
        <v>1460</v>
      </c>
      <c r="VE14" s="1">
        <v>3</v>
      </c>
      <c r="VI14" s="1" t="s">
        <v>1547</v>
      </c>
      <c r="VJ14" s="8" t="s">
        <v>1460</v>
      </c>
      <c r="VK14" s="8" t="s">
        <v>1460</v>
      </c>
      <c r="VL14" s="8" t="s">
        <v>1460</v>
      </c>
      <c r="VM14" s="8" t="s">
        <v>1460</v>
      </c>
      <c r="VN14" s="8" t="s">
        <v>1460</v>
      </c>
      <c r="VO14" s="8" t="s">
        <v>1460</v>
      </c>
      <c r="VP14" s="8" t="s">
        <v>1460</v>
      </c>
      <c r="VQ14" s="8" t="s">
        <v>1460</v>
      </c>
      <c r="VR14" s="8" t="s">
        <v>1460</v>
      </c>
      <c r="VS14" s="8">
        <v>0</v>
      </c>
      <c r="VT14" s="1">
        <v>0</v>
      </c>
      <c r="VU14" s="8" t="s">
        <v>1460</v>
      </c>
      <c r="VV14" s="1">
        <v>0</v>
      </c>
      <c r="VW14" s="1">
        <v>0</v>
      </c>
      <c r="VX14" s="1">
        <v>0</v>
      </c>
      <c r="VY14" s="1">
        <v>0</v>
      </c>
      <c r="VZ14" s="1" t="s">
        <v>600</v>
      </c>
      <c r="WA14" s="1" t="s">
        <v>600</v>
      </c>
      <c r="WB14" s="1" t="s">
        <v>600</v>
      </c>
      <c r="WC14" s="1" t="s">
        <v>600</v>
      </c>
      <c r="WD14" s="1" t="s">
        <v>600</v>
      </c>
      <c r="WE14" s="1" t="s">
        <v>600</v>
      </c>
      <c r="WF14" s="1" t="s">
        <v>600</v>
      </c>
      <c r="WG14" s="1" t="s">
        <v>600</v>
      </c>
      <c r="WH14" s="1" t="s">
        <v>600</v>
      </c>
      <c r="WI14" s="1" t="s">
        <v>600</v>
      </c>
      <c r="WJ14" s="1" t="s">
        <v>600</v>
      </c>
      <c r="WK14" s="1" t="s">
        <v>600</v>
      </c>
      <c r="WL14" s="1" t="s">
        <v>600</v>
      </c>
      <c r="WM14" s="1" t="s">
        <v>600</v>
      </c>
      <c r="WN14" s="1" t="s">
        <v>600</v>
      </c>
      <c r="WO14" s="1" t="s">
        <v>600</v>
      </c>
      <c r="WP14" s="1" t="s">
        <v>600</v>
      </c>
      <c r="WQ14" s="1" t="s">
        <v>600</v>
      </c>
      <c r="WR14" s="8" t="s">
        <v>1548</v>
      </c>
      <c r="WS14" s="8" t="s">
        <v>1548</v>
      </c>
    </row>
    <row r="15" spans="1:617" s="1" customFormat="1" ht="13.5" x14ac:dyDescent="0.35">
      <c r="A15" s="1" t="s">
        <v>1454</v>
      </c>
      <c r="B15" s="1" t="s">
        <v>623</v>
      </c>
      <c r="C15" s="1" t="s">
        <v>594</v>
      </c>
      <c r="E15" s="1" t="s">
        <v>595</v>
      </c>
      <c r="F15" s="2" t="s">
        <v>934</v>
      </c>
      <c r="G15" s="1" t="s">
        <v>1459</v>
      </c>
      <c r="H15" s="1" t="s">
        <v>1459</v>
      </c>
      <c r="I15" s="1" t="s">
        <v>1459</v>
      </c>
      <c r="J15" s="1" t="s">
        <v>1459</v>
      </c>
      <c r="K15" s="1" t="s">
        <v>1459</v>
      </c>
      <c r="L15" s="1" t="s">
        <v>1461</v>
      </c>
      <c r="M15" s="1" t="s">
        <v>1462</v>
      </c>
      <c r="N15" s="1" t="s">
        <v>1463</v>
      </c>
      <c r="O15" s="1" t="s">
        <v>1464</v>
      </c>
      <c r="P15" s="2" t="s">
        <v>625</v>
      </c>
      <c r="Q15" s="1" t="s">
        <v>1465</v>
      </c>
      <c r="R15" s="1" t="s">
        <v>1562</v>
      </c>
      <c r="S15" s="1">
        <f t="shared" ca="1" si="0"/>
        <v>0</v>
      </c>
      <c r="V15" s="1" t="s">
        <v>1467</v>
      </c>
      <c r="W15" s="3" t="s">
        <v>1466</v>
      </c>
      <c r="X15" s="10" t="s">
        <v>1489</v>
      </c>
      <c r="Y15" s="1">
        <v>1</v>
      </c>
      <c r="Z15" s="1" t="s">
        <v>1474</v>
      </c>
      <c r="AA15" s="1" t="s">
        <v>1468</v>
      </c>
      <c r="AB15" s="1">
        <v>8</v>
      </c>
      <c r="AC15" s="1">
        <v>8</v>
      </c>
      <c r="AE15" s="1" t="s">
        <v>1497</v>
      </c>
      <c r="AF15" s="1">
        <v>0</v>
      </c>
      <c r="AH15" s="1" t="s">
        <v>1465</v>
      </c>
      <c r="AI15" s="1" t="s">
        <v>1498</v>
      </c>
      <c r="AJ15" s="1" t="s">
        <v>1503</v>
      </c>
      <c r="AK15" s="6" t="s">
        <v>1510</v>
      </c>
      <c r="AL15" s="1" t="s">
        <v>1516</v>
      </c>
      <c r="AM15" s="7" t="s">
        <v>1517</v>
      </c>
      <c r="AN15" s="1" t="s">
        <v>1558</v>
      </c>
      <c r="AO15" s="1" t="s">
        <v>1465</v>
      </c>
      <c r="AP15" s="1" t="s">
        <v>1519</v>
      </c>
      <c r="AQ15" s="1" t="s">
        <v>1465</v>
      </c>
      <c r="AR15" s="1" t="s">
        <v>1465</v>
      </c>
      <c r="AS15" s="1" t="s">
        <v>1465</v>
      </c>
      <c r="AT15" s="1">
        <v>0</v>
      </c>
      <c r="AU15" s="1">
        <v>0</v>
      </c>
      <c r="AV15" s="1">
        <v>0</v>
      </c>
      <c r="AW15" s="1">
        <v>0</v>
      </c>
      <c r="AX15" s="1" t="s">
        <v>1460</v>
      </c>
      <c r="AY15" s="1" t="s">
        <v>1460</v>
      </c>
      <c r="AZ15" s="1" t="s">
        <v>1460</v>
      </c>
      <c r="BA15" s="1" t="s">
        <v>1460</v>
      </c>
      <c r="BB15" s="1" t="s">
        <v>1460</v>
      </c>
      <c r="BC15" s="1" t="s">
        <v>1526</v>
      </c>
      <c r="BD15" s="1">
        <v>3</v>
      </c>
      <c r="BE15" s="1" t="s">
        <v>1526</v>
      </c>
      <c r="BF15" s="1">
        <v>3</v>
      </c>
      <c r="BG15" s="1" t="s">
        <v>1526</v>
      </c>
      <c r="BH15" s="1">
        <v>3</v>
      </c>
      <c r="BI15" s="1" t="s">
        <v>1460</v>
      </c>
      <c r="BK15" s="4"/>
      <c r="BL15" s="1" t="s">
        <v>1497</v>
      </c>
      <c r="BM15" s="1" t="s">
        <v>1527</v>
      </c>
      <c r="BN15" s="1" t="s">
        <v>1528</v>
      </c>
      <c r="BO15" s="1" t="s">
        <v>1530</v>
      </c>
      <c r="BP15" s="1">
        <v>0</v>
      </c>
      <c r="BQ15" s="1" t="s">
        <v>1531</v>
      </c>
      <c r="BR15" s="1">
        <v>0</v>
      </c>
      <c r="BS15" s="1">
        <v>0</v>
      </c>
      <c r="BT15" s="7" t="s">
        <v>1532</v>
      </c>
      <c r="BU15" s="1" t="s">
        <v>1534</v>
      </c>
      <c r="BW15" s="8" t="s">
        <v>1540</v>
      </c>
      <c r="BX15" s="1" t="s">
        <v>1534</v>
      </c>
      <c r="BZ15" s="1" t="s">
        <v>935</v>
      </c>
      <c r="CA15" s="1">
        <v>0</v>
      </c>
      <c r="CB15" s="1">
        <v>0</v>
      </c>
      <c r="CC15" s="8" t="s">
        <v>1460</v>
      </c>
      <c r="CD15" s="8" t="s">
        <v>1460</v>
      </c>
      <c r="CE15" s="8" t="s">
        <v>1543</v>
      </c>
      <c r="CF15" s="1" t="s">
        <v>1531</v>
      </c>
      <c r="CG15" s="1" t="s">
        <v>1531</v>
      </c>
      <c r="CH15" s="8" t="s">
        <v>1460</v>
      </c>
      <c r="CI15" s="8" t="s">
        <v>1527</v>
      </c>
      <c r="CJ15" s="1">
        <v>0</v>
      </c>
      <c r="CK15" s="1">
        <v>0</v>
      </c>
      <c r="CL15" s="1" t="s">
        <v>935</v>
      </c>
      <c r="CM15" s="1" t="s">
        <v>936</v>
      </c>
      <c r="CN15" s="1" t="s">
        <v>937</v>
      </c>
      <c r="CO15" s="1" t="s">
        <v>938</v>
      </c>
      <c r="CP15" s="1" t="s">
        <v>936</v>
      </c>
      <c r="CQ15" s="1" t="s">
        <v>937</v>
      </c>
      <c r="CR15" s="1" t="s">
        <v>935</v>
      </c>
      <c r="CS15" s="1" t="s">
        <v>687</v>
      </c>
      <c r="CT15" s="1" t="s">
        <v>629</v>
      </c>
      <c r="CU15" s="1" t="s">
        <v>629</v>
      </c>
      <c r="CV15" s="1" t="s">
        <v>629</v>
      </c>
      <c r="CW15" s="1" t="s">
        <v>629</v>
      </c>
      <c r="CX15" s="1" t="s">
        <v>939</v>
      </c>
      <c r="CY15" s="1" t="s">
        <v>940</v>
      </c>
      <c r="CZ15" s="8" t="s">
        <v>1465</v>
      </c>
      <c r="DA15" s="9" t="s">
        <v>1544</v>
      </c>
      <c r="DB15" s="1" t="s">
        <v>941</v>
      </c>
      <c r="DC15" s="8" t="s">
        <v>1465</v>
      </c>
      <c r="DD15" s="1" t="s">
        <v>942</v>
      </c>
      <c r="DE15" s="1" t="s">
        <v>943</v>
      </c>
      <c r="DF15" s="1" t="s">
        <v>944</v>
      </c>
      <c r="DG15" s="8" t="s">
        <v>1465</v>
      </c>
      <c r="DH15" s="1" t="s">
        <v>942</v>
      </c>
      <c r="DI15" s="1" t="s">
        <v>943</v>
      </c>
      <c r="DJ15" s="1" t="s">
        <v>945</v>
      </c>
      <c r="DK15" s="8" t="s">
        <v>1465</v>
      </c>
      <c r="DL15" s="1" t="s">
        <v>946</v>
      </c>
      <c r="DM15" s="1" t="s">
        <v>943</v>
      </c>
      <c r="DN15" s="1" t="s">
        <v>596</v>
      </c>
      <c r="DO15" s="1" t="s">
        <v>596</v>
      </c>
      <c r="DP15" s="1" t="s">
        <v>596</v>
      </c>
      <c r="DQ15" s="1" t="s">
        <v>596</v>
      </c>
      <c r="DR15" s="1" t="s">
        <v>947</v>
      </c>
      <c r="DS15" s="8" t="s">
        <v>1465</v>
      </c>
      <c r="DT15" s="1" t="s">
        <v>948</v>
      </c>
      <c r="DU15" s="1" t="s">
        <v>943</v>
      </c>
      <c r="DV15" s="1" t="s">
        <v>596</v>
      </c>
      <c r="DW15" s="8" t="s">
        <v>1465</v>
      </c>
      <c r="DX15" s="1" t="s">
        <v>596</v>
      </c>
      <c r="DY15" s="1" t="s">
        <v>596</v>
      </c>
      <c r="DZ15" s="1" t="s">
        <v>949</v>
      </c>
      <c r="EA15" s="8" t="s">
        <v>1465</v>
      </c>
      <c r="EB15" s="1" t="s">
        <v>948</v>
      </c>
      <c r="EC15" s="1" t="s">
        <v>943</v>
      </c>
      <c r="ED15" s="1" t="s">
        <v>596</v>
      </c>
      <c r="EE15" s="8" t="s">
        <v>1465</v>
      </c>
      <c r="EF15" s="1" t="s">
        <v>596</v>
      </c>
      <c r="EG15" s="1" t="s">
        <v>596</v>
      </c>
      <c r="EH15" s="1" t="s">
        <v>950</v>
      </c>
      <c r="EI15" s="8" t="s">
        <v>1465</v>
      </c>
      <c r="EJ15" s="1" t="s">
        <v>951</v>
      </c>
      <c r="EK15" s="1" t="s">
        <v>943</v>
      </c>
      <c r="EL15" s="1" t="s">
        <v>952</v>
      </c>
      <c r="EM15" s="8" t="s">
        <v>1465</v>
      </c>
      <c r="EN15" s="1" t="s">
        <v>953</v>
      </c>
      <c r="EO15" s="1" t="s">
        <v>943</v>
      </c>
      <c r="EP15" s="1" t="s">
        <v>954</v>
      </c>
      <c r="EQ15" s="8" t="s">
        <v>1465</v>
      </c>
      <c r="ER15" s="1" t="s">
        <v>955</v>
      </c>
      <c r="ES15" s="1" t="s">
        <v>946</v>
      </c>
      <c r="ET15" s="1" t="s">
        <v>956</v>
      </c>
      <c r="EU15" s="8" t="s">
        <v>1465</v>
      </c>
      <c r="EV15" s="1" t="s">
        <v>957</v>
      </c>
      <c r="EW15" s="1" t="s">
        <v>958</v>
      </c>
      <c r="EX15" s="1" t="s">
        <v>959</v>
      </c>
      <c r="EY15" s="8" t="s">
        <v>1465</v>
      </c>
      <c r="EZ15" s="1" t="s">
        <v>687</v>
      </c>
      <c r="FA15" s="1" t="s">
        <v>960</v>
      </c>
      <c r="FB15" s="1" t="s">
        <v>961</v>
      </c>
      <c r="FC15" s="8" t="s">
        <v>1465</v>
      </c>
      <c r="FD15" s="1" t="s">
        <v>962</v>
      </c>
      <c r="FE15" s="1" t="s">
        <v>962</v>
      </c>
      <c r="FF15" s="1" t="s">
        <v>963</v>
      </c>
      <c r="FG15" s="8" t="s">
        <v>1465</v>
      </c>
      <c r="FH15" s="1" t="s">
        <v>964</v>
      </c>
      <c r="FI15" s="1" t="s">
        <v>965</v>
      </c>
      <c r="FJ15" s="1" t="s">
        <v>966</v>
      </c>
      <c r="FK15" s="8" t="s">
        <v>1465</v>
      </c>
      <c r="FL15" s="1" t="s">
        <v>967</v>
      </c>
      <c r="FM15" s="1" t="s">
        <v>968</v>
      </c>
      <c r="FN15" s="1" t="s">
        <v>969</v>
      </c>
      <c r="FO15" s="8" t="s">
        <v>1465</v>
      </c>
      <c r="FP15" s="1" t="s">
        <v>970</v>
      </c>
      <c r="FQ15" s="1" t="s">
        <v>970</v>
      </c>
      <c r="FR15" s="1" t="s">
        <v>971</v>
      </c>
      <c r="FS15" s="8" t="s">
        <v>1465</v>
      </c>
      <c r="FT15" s="1" t="s">
        <v>972</v>
      </c>
      <c r="FU15" s="1" t="s">
        <v>973</v>
      </c>
      <c r="FV15" s="1" t="s">
        <v>974</v>
      </c>
      <c r="FW15" s="8" t="s">
        <v>1465</v>
      </c>
      <c r="FX15" s="1" t="s">
        <v>975</v>
      </c>
      <c r="FY15" s="1" t="s">
        <v>976</v>
      </c>
      <c r="FZ15" s="1" t="s">
        <v>977</v>
      </c>
      <c r="GA15" s="8" t="s">
        <v>1465</v>
      </c>
      <c r="GB15" s="1" t="s">
        <v>978</v>
      </c>
      <c r="GC15" s="1" t="s">
        <v>978</v>
      </c>
      <c r="GD15" s="1" t="s">
        <v>979</v>
      </c>
      <c r="GE15" s="8" t="s">
        <v>1465</v>
      </c>
      <c r="GF15" s="1" t="s">
        <v>980</v>
      </c>
      <c r="GG15" s="1" t="s">
        <v>980</v>
      </c>
      <c r="GH15" s="1" t="s">
        <v>981</v>
      </c>
      <c r="GI15" s="8" t="s">
        <v>1465</v>
      </c>
      <c r="GJ15" s="1" t="s">
        <v>982</v>
      </c>
      <c r="GK15" s="1" t="s">
        <v>943</v>
      </c>
      <c r="GL15" s="1" t="s">
        <v>983</v>
      </c>
      <c r="GM15" s="8" t="s">
        <v>1465</v>
      </c>
      <c r="GN15" s="1" t="s">
        <v>984</v>
      </c>
      <c r="GO15" s="1" t="s">
        <v>943</v>
      </c>
      <c r="GP15" s="1" t="s">
        <v>985</v>
      </c>
      <c r="GQ15" s="8" t="s">
        <v>1465</v>
      </c>
      <c r="GR15" s="1" t="s">
        <v>986</v>
      </c>
      <c r="GS15" s="1" t="s">
        <v>943</v>
      </c>
      <c r="GT15" s="1" t="s">
        <v>987</v>
      </c>
      <c r="GU15" s="8" t="s">
        <v>1465</v>
      </c>
      <c r="GV15" s="1" t="s">
        <v>982</v>
      </c>
      <c r="GW15" s="1" t="s">
        <v>943</v>
      </c>
      <c r="GX15" s="1" t="s">
        <v>939</v>
      </c>
      <c r="GY15" s="8" t="s">
        <v>1465</v>
      </c>
      <c r="GZ15" s="1" t="s">
        <v>988</v>
      </c>
      <c r="HA15" s="1" t="s">
        <v>943</v>
      </c>
      <c r="HB15" s="1" t="s">
        <v>989</v>
      </c>
      <c r="HC15" s="8" t="s">
        <v>1465</v>
      </c>
      <c r="HD15" s="1" t="s">
        <v>990</v>
      </c>
      <c r="HE15" s="1" t="s">
        <v>943</v>
      </c>
      <c r="HF15" s="1" t="s">
        <v>991</v>
      </c>
      <c r="HG15" s="8" t="s">
        <v>1465</v>
      </c>
      <c r="HH15" s="1" t="s">
        <v>992</v>
      </c>
      <c r="HI15" s="1" t="s">
        <v>943</v>
      </c>
      <c r="HJ15" s="1" t="s">
        <v>629</v>
      </c>
      <c r="HK15" s="8" t="s">
        <v>1465</v>
      </c>
      <c r="HL15" s="1" t="s">
        <v>993</v>
      </c>
      <c r="HM15" s="1" t="s">
        <v>943</v>
      </c>
      <c r="HN15" s="1" t="s">
        <v>994</v>
      </c>
      <c r="HO15" s="8" t="s">
        <v>1465</v>
      </c>
      <c r="HP15" s="1" t="s">
        <v>806</v>
      </c>
      <c r="HQ15" s="1" t="s">
        <v>960</v>
      </c>
      <c r="HR15" s="1" t="s">
        <v>674</v>
      </c>
      <c r="HS15" s="8" t="s">
        <v>1460</v>
      </c>
      <c r="HT15" s="1" t="s">
        <v>806</v>
      </c>
      <c r="HU15" s="1" t="s">
        <v>960</v>
      </c>
      <c r="HV15" s="1" t="s">
        <v>629</v>
      </c>
      <c r="HW15" s="8" t="s">
        <v>1460</v>
      </c>
      <c r="HX15" s="1" t="s">
        <v>806</v>
      </c>
      <c r="HY15" s="1" t="s">
        <v>960</v>
      </c>
      <c r="HZ15" s="1" t="s">
        <v>952</v>
      </c>
      <c r="IA15" s="8" t="s">
        <v>1465</v>
      </c>
      <c r="IB15" s="1" t="s">
        <v>953</v>
      </c>
      <c r="IC15" s="1" t="s">
        <v>943</v>
      </c>
      <c r="ID15" s="1" t="s">
        <v>596</v>
      </c>
      <c r="IE15" s="8" t="s">
        <v>1460</v>
      </c>
      <c r="IF15" s="1" t="s">
        <v>596</v>
      </c>
      <c r="IG15" s="1" t="s">
        <v>596</v>
      </c>
      <c r="IH15" s="1" t="s">
        <v>596</v>
      </c>
      <c r="II15" s="8" t="s">
        <v>1460</v>
      </c>
      <c r="IJ15" s="1" t="s">
        <v>596</v>
      </c>
      <c r="IK15" s="1" t="s">
        <v>596</v>
      </c>
      <c r="IL15" s="1" t="s">
        <v>995</v>
      </c>
      <c r="IM15" s="8" t="s">
        <v>1460</v>
      </c>
      <c r="IN15" s="1" t="s">
        <v>721</v>
      </c>
      <c r="IO15" s="1" t="s">
        <v>943</v>
      </c>
      <c r="IP15" s="1" t="s">
        <v>596</v>
      </c>
      <c r="IQ15" s="8" t="s">
        <v>1460</v>
      </c>
      <c r="IR15" s="1" t="s">
        <v>596</v>
      </c>
      <c r="IS15" s="1" t="s">
        <v>596</v>
      </c>
      <c r="IT15" s="1" t="s">
        <v>996</v>
      </c>
      <c r="IU15" s="8" t="s">
        <v>1460</v>
      </c>
      <c r="IV15" s="1" t="s">
        <v>997</v>
      </c>
      <c r="IW15" s="1" t="s">
        <v>943</v>
      </c>
      <c r="IX15" s="1" t="s">
        <v>596</v>
      </c>
      <c r="IY15" s="8" t="s">
        <v>1460</v>
      </c>
      <c r="IZ15" s="1" t="s">
        <v>596</v>
      </c>
      <c r="JA15" s="1" t="s">
        <v>596</v>
      </c>
      <c r="JB15" s="1" t="s">
        <v>596</v>
      </c>
      <c r="JC15" s="8" t="s">
        <v>1460</v>
      </c>
      <c r="JD15" s="1" t="s">
        <v>596</v>
      </c>
      <c r="JE15" s="1" t="s">
        <v>596</v>
      </c>
      <c r="JF15" s="1" t="s">
        <v>596</v>
      </c>
      <c r="JG15" s="8" t="s">
        <v>1460</v>
      </c>
      <c r="JH15" s="1" t="s">
        <v>596</v>
      </c>
      <c r="JI15" s="1" t="s">
        <v>596</v>
      </c>
      <c r="JJ15" s="1" t="s">
        <v>998</v>
      </c>
      <c r="JK15" s="8" t="s">
        <v>1460</v>
      </c>
      <c r="JL15" s="1" t="s">
        <v>999</v>
      </c>
      <c r="JM15" s="1" t="s">
        <v>943</v>
      </c>
      <c r="JN15" s="1" t="s">
        <v>1000</v>
      </c>
      <c r="JO15" s="8" t="s">
        <v>1460</v>
      </c>
      <c r="JP15" s="1" t="s">
        <v>1001</v>
      </c>
      <c r="JQ15" s="1" t="s">
        <v>943</v>
      </c>
      <c r="JR15" s="1" t="s">
        <v>1002</v>
      </c>
      <c r="JS15" s="8" t="s">
        <v>1460</v>
      </c>
      <c r="JT15" s="1" t="s">
        <v>1003</v>
      </c>
      <c r="JU15" s="1" t="s">
        <v>943</v>
      </c>
      <c r="JV15" s="1" t="s">
        <v>874</v>
      </c>
      <c r="JW15" s="8" t="s">
        <v>1460</v>
      </c>
      <c r="JX15" s="1" t="s">
        <v>1004</v>
      </c>
      <c r="JY15" s="1" t="s">
        <v>943</v>
      </c>
      <c r="JZ15" s="1" t="s">
        <v>687</v>
      </c>
      <c r="KA15" s="8" t="s">
        <v>1460</v>
      </c>
      <c r="KB15" s="1" t="s">
        <v>1005</v>
      </c>
      <c r="KC15" s="1" t="s">
        <v>943</v>
      </c>
      <c r="KD15" s="1" t="s">
        <v>596</v>
      </c>
      <c r="KE15" s="8" t="s">
        <v>1460</v>
      </c>
      <c r="KF15" s="1" t="s">
        <v>596</v>
      </c>
      <c r="KG15" s="1" t="s">
        <v>596</v>
      </c>
      <c r="KH15" s="1" t="s">
        <v>596</v>
      </c>
      <c r="KI15" s="8" t="s">
        <v>1460</v>
      </c>
      <c r="KJ15" s="1" t="s">
        <v>596</v>
      </c>
      <c r="KK15" s="1" t="s">
        <v>596</v>
      </c>
      <c r="KL15" s="1" t="s">
        <v>596</v>
      </c>
      <c r="KM15" s="8" t="s">
        <v>1460</v>
      </c>
      <c r="KN15" s="1" t="s">
        <v>596</v>
      </c>
      <c r="KO15" s="1" t="s">
        <v>596</v>
      </c>
      <c r="KP15" s="1" t="s">
        <v>1006</v>
      </c>
      <c r="KQ15" s="8" t="s">
        <v>1460</v>
      </c>
      <c r="KR15" s="1" t="s">
        <v>1007</v>
      </c>
      <c r="KS15" s="1" t="s">
        <v>597</v>
      </c>
      <c r="KT15" s="1" t="s">
        <v>596</v>
      </c>
      <c r="KU15" s="1" t="s">
        <v>596</v>
      </c>
      <c r="KV15" s="1" t="s">
        <v>596</v>
      </c>
      <c r="KW15" s="1" t="s">
        <v>596</v>
      </c>
      <c r="KX15" s="1" t="s">
        <v>981</v>
      </c>
      <c r="KY15" s="8" t="s">
        <v>1460</v>
      </c>
      <c r="KZ15" s="1" t="s">
        <v>982</v>
      </c>
      <c r="LA15" s="1" t="s">
        <v>943</v>
      </c>
      <c r="LB15" s="1" t="s">
        <v>1008</v>
      </c>
      <c r="LC15" s="8" t="s">
        <v>1460</v>
      </c>
      <c r="LD15" s="1" t="s">
        <v>1009</v>
      </c>
      <c r="LE15" s="1" t="s">
        <v>943</v>
      </c>
      <c r="LF15" s="1" t="s">
        <v>598</v>
      </c>
      <c r="LG15" s="1" t="s">
        <v>598</v>
      </c>
      <c r="LH15" s="1" t="s">
        <v>598</v>
      </c>
      <c r="LI15" s="1" t="s">
        <v>598</v>
      </c>
      <c r="LJ15" s="1" t="s">
        <v>598</v>
      </c>
      <c r="LK15" s="1" t="s">
        <v>598</v>
      </c>
      <c r="LL15" s="1" t="s">
        <v>598</v>
      </c>
      <c r="LM15" s="1" t="s">
        <v>598</v>
      </c>
      <c r="LN15" s="1" t="s">
        <v>596</v>
      </c>
      <c r="LO15" s="8" t="s">
        <v>1460</v>
      </c>
      <c r="LP15" s="1" t="s">
        <v>596</v>
      </c>
      <c r="LQ15" s="1" t="s">
        <v>596</v>
      </c>
      <c r="LR15" s="1" t="s">
        <v>596</v>
      </c>
      <c r="LS15" s="8" t="s">
        <v>1460</v>
      </c>
      <c r="LT15" s="1" t="s">
        <v>596</v>
      </c>
      <c r="LU15" s="1" t="s">
        <v>596</v>
      </c>
      <c r="LV15" s="1" t="s">
        <v>596</v>
      </c>
      <c r="LW15" s="8" t="s">
        <v>1460</v>
      </c>
      <c r="LX15" s="1" t="s">
        <v>596</v>
      </c>
      <c r="LY15" s="1" t="s">
        <v>596</v>
      </c>
      <c r="LZ15" s="1" t="s">
        <v>596</v>
      </c>
      <c r="MA15" s="8" t="s">
        <v>1460</v>
      </c>
      <c r="MB15" s="1" t="s">
        <v>596</v>
      </c>
      <c r="MC15" s="1" t="s">
        <v>596</v>
      </c>
      <c r="MD15" s="1" t="s">
        <v>596</v>
      </c>
      <c r="ME15" s="8" t="s">
        <v>1460</v>
      </c>
      <c r="MF15" s="1" t="s">
        <v>596</v>
      </c>
      <c r="MG15" s="1" t="s">
        <v>596</v>
      </c>
      <c r="MH15" s="1" t="s">
        <v>599</v>
      </c>
      <c r="MI15" s="8" t="s">
        <v>1460</v>
      </c>
      <c r="MJ15" s="1" t="s">
        <v>599</v>
      </c>
      <c r="MK15" s="1" t="s">
        <v>599</v>
      </c>
      <c r="ML15" s="1" t="s">
        <v>596</v>
      </c>
      <c r="MM15" s="8" t="s">
        <v>1460</v>
      </c>
      <c r="MN15" s="1" t="s">
        <v>596</v>
      </c>
      <c r="MO15" s="1" t="s">
        <v>596</v>
      </c>
      <c r="MP15" s="1" t="s">
        <v>596</v>
      </c>
      <c r="MQ15" s="8" t="s">
        <v>1460</v>
      </c>
      <c r="MR15" s="1" t="s">
        <v>596</v>
      </c>
      <c r="MS15" s="1" t="s">
        <v>596</v>
      </c>
      <c r="MT15" s="1" t="s">
        <v>596</v>
      </c>
      <c r="MU15" s="8" t="s">
        <v>1460</v>
      </c>
      <c r="MV15" s="1" t="s">
        <v>596</v>
      </c>
      <c r="MW15" s="1" t="s">
        <v>596</v>
      </c>
      <c r="MX15" s="1" t="s">
        <v>1010</v>
      </c>
      <c r="MY15" s="8" t="s">
        <v>1460</v>
      </c>
      <c r="MZ15" s="1" t="s">
        <v>1011</v>
      </c>
      <c r="NA15" s="1" t="s">
        <v>943</v>
      </c>
      <c r="NB15" s="1" t="s">
        <v>1012</v>
      </c>
      <c r="NC15" s="8" t="s">
        <v>1460</v>
      </c>
      <c r="ND15" s="1" t="s">
        <v>1013</v>
      </c>
      <c r="NE15" s="1" t="s">
        <v>943</v>
      </c>
      <c r="NF15" s="1" t="s">
        <v>1014</v>
      </c>
      <c r="NG15" s="8" t="s">
        <v>1460</v>
      </c>
      <c r="NH15" s="1" t="s">
        <v>1015</v>
      </c>
      <c r="NI15" s="1" t="s">
        <v>943</v>
      </c>
      <c r="NJ15" s="1" t="s">
        <v>1016</v>
      </c>
      <c r="NK15" s="8" t="s">
        <v>1460</v>
      </c>
      <c r="NL15" s="1" t="s">
        <v>1017</v>
      </c>
      <c r="NM15" s="1" t="s">
        <v>943</v>
      </c>
      <c r="NN15" s="1" t="s">
        <v>725</v>
      </c>
      <c r="NO15" s="8" t="s">
        <v>1460</v>
      </c>
      <c r="NP15" s="1" t="s">
        <v>1018</v>
      </c>
      <c r="NQ15" s="1" t="s">
        <v>943</v>
      </c>
      <c r="NR15" s="1" t="s">
        <v>1019</v>
      </c>
      <c r="NS15" s="8" t="s">
        <v>1460</v>
      </c>
      <c r="NT15" s="1" t="s">
        <v>1020</v>
      </c>
      <c r="NU15" s="1" t="s">
        <v>943</v>
      </c>
      <c r="NV15" s="1" t="s">
        <v>1021</v>
      </c>
      <c r="NW15" s="8" t="s">
        <v>1460</v>
      </c>
      <c r="NX15" s="1" t="s">
        <v>1022</v>
      </c>
      <c r="NY15" s="1" t="s">
        <v>943</v>
      </c>
      <c r="NZ15" s="1" t="s">
        <v>1023</v>
      </c>
      <c r="OA15" s="8" t="s">
        <v>1460</v>
      </c>
      <c r="OB15" s="1" t="s">
        <v>1022</v>
      </c>
      <c r="OC15" s="1" t="s">
        <v>943</v>
      </c>
      <c r="OD15" s="1" t="s">
        <v>1024</v>
      </c>
      <c r="OE15" s="8" t="s">
        <v>1460</v>
      </c>
      <c r="OF15" s="1" t="s">
        <v>1025</v>
      </c>
      <c r="OG15" s="1" t="s">
        <v>943</v>
      </c>
      <c r="OH15" s="1" t="s">
        <v>1026</v>
      </c>
      <c r="OI15" s="8" t="s">
        <v>1460</v>
      </c>
      <c r="OJ15" s="1" t="s">
        <v>1027</v>
      </c>
      <c r="OK15" s="1" t="s">
        <v>943</v>
      </c>
      <c r="OL15" s="1" t="s">
        <v>1028</v>
      </c>
      <c r="OM15" s="8" t="s">
        <v>1460</v>
      </c>
      <c r="ON15" s="1" t="s">
        <v>1029</v>
      </c>
      <c r="OO15" s="1" t="s">
        <v>943</v>
      </c>
      <c r="OP15" s="1" t="s">
        <v>1030</v>
      </c>
      <c r="OQ15" s="8" t="s">
        <v>1460</v>
      </c>
      <c r="OR15" s="1" t="s">
        <v>1031</v>
      </c>
      <c r="OS15" s="1" t="s">
        <v>943</v>
      </c>
      <c r="OT15" s="1" t="s">
        <v>596</v>
      </c>
      <c r="OU15" s="1" t="s">
        <v>596</v>
      </c>
      <c r="OV15" s="1" t="s">
        <v>596</v>
      </c>
      <c r="OW15" s="1" t="s">
        <v>596</v>
      </c>
      <c r="OX15" s="1" t="s">
        <v>596</v>
      </c>
      <c r="OY15" s="1" t="s">
        <v>596</v>
      </c>
      <c r="OZ15" s="1" t="s">
        <v>596</v>
      </c>
      <c r="PA15" s="1" t="s">
        <v>596</v>
      </c>
      <c r="PB15" s="1" t="s">
        <v>1032</v>
      </c>
      <c r="PC15" s="8" t="s">
        <v>1460</v>
      </c>
      <c r="PD15" s="1" t="s">
        <v>982</v>
      </c>
      <c r="PE15" s="1" t="s">
        <v>943</v>
      </c>
      <c r="PF15" s="1" t="s">
        <v>1033</v>
      </c>
      <c r="PG15" s="8" t="s">
        <v>1460</v>
      </c>
      <c r="PH15" s="1" t="s">
        <v>1034</v>
      </c>
      <c r="PI15" s="1" t="s">
        <v>943</v>
      </c>
      <c r="PJ15" s="1" t="s">
        <v>846</v>
      </c>
      <c r="PK15" s="8" t="s">
        <v>1460</v>
      </c>
      <c r="PL15" s="1" t="s">
        <v>982</v>
      </c>
      <c r="PM15" s="1" t="s">
        <v>943</v>
      </c>
      <c r="PN15" s="1" t="s">
        <v>1035</v>
      </c>
      <c r="PO15" s="8" t="s">
        <v>1460</v>
      </c>
      <c r="PP15" s="1" t="s">
        <v>982</v>
      </c>
      <c r="PQ15" s="1" t="s">
        <v>943</v>
      </c>
      <c r="PR15" s="1" t="s">
        <v>1036</v>
      </c>
      <c r="PS15" s="8" t="s">
        <v>1460</v>
      </c>
      <c r="PT15" s="1" t="s">
        <v>629</v>
      </c>
      <c r="PU15" s="1" t="s">
        <v>960</v>
      </c>
      <c r="PV15" s="1" t="s">
        <v>1037</v>
      </c>
      <c r="PW15" s="8" t="s">
        <v>1460</v>
      </c>
      <c r="PX15" s="1" t="s">
        <v>806</v>
      </c>
      <c r="PY15" s="1" t="s">
        <v>960</v>
      </c>
      <c r="PZ15" s="1" t="s">
        <v>1038</v>
      </c>
      <c r="QA15" s="8" t="s">
        <v>1460</v>
      </c>
      <c r="QB15" s="1" t="s">
        <v>806</v>
      </c>
      <c r="QC15" s="1" t="s">
        <v>960</v>
      </c>
      <c r="QD15" s="1" t="s">
        <v>1039</v>
      </c>
      <c r="QE15" s="8" t="s">
        <v>1460</v>
      </c>
      <c r="QF15" s="1" t="s">
        <v>806</v>
      </c>
      <c r="QG15" s="1" t="s">
        <v>960</v>
      </c>
      <c r="QH15" s="1" t="s">
        <v>674</v>
      </c>
      <c r="QI15" s="8" t="s">
        <v>1460</v>
      </c>
      <c r="QJ15" s="1" t="s">
        <v>806</v>
      </c>
      <c r="QK15" s="1" t="s">
        <v>960</v>
      </c>
      <c r="QL15" s="1" t="s">
        <v>1040</v>
      </c>
      <c r="QM15" s="8" t="s">
        <v>1460</v>
      </c>
      <c r="QN15" s="1" t="s">
        <v>806</v>
      </c>
      <c r="QO15" s="1" t="s">
        <v>960</v>
      </c>
      <c r="QP15" s="1" t="s">
        <v>1041</v>
      </c>
      <c r="QQ15" s="8" t="s">
        <v>1460</v>
      </c>
      <c r="QR15" s="1" t="s">
        <v>806</v>
      </c>
      <c r="QS15" s="1" t="s">
        <v>597</v>
      </c>
      <c r="QT15" s="8" t="s">
        <v>1465</v>
      </c>
      <c r="QU15" s="1" t="s">
        <v>1466</v>
      </c>
      <c r="QV15" s="1" t="s">
        <v>1465</v>
      </c>
      <c r="QW15" s="1" t="s">
        <v>1527</v>
      </c>
      <c r="QX15" s="1" t="s">
        <v>1542</v>
      </c>
      <c r="QY15" s="1" t="s">
        <v>1545</v>
      </c>
      <c r="QZ15" s="1" t="s">
        <v>1460</v>
      </c>
      <c r="RD15" s="1" t="s">
        <v>1460</v>
      </c>
      <c r="RH15" s="1" t="s">
        <v>1460</v>
      </c>
      <c r="RL15" s="1" t="s">
        <v>1460</v>
      </c>
      <c r="RP15" s="1" t="s">
        <v>1465</v>
      </c>
      <c r="RQ15" s="1" t="s">
        <v>1527</v>
      </c>
      <c r="RR15" s="1" t="s">
        <v>1546</v>
      </c>
      <c r="RS15" s="1" t="s">
        <v>1545</v>
      </c>
      <c r="RV15" s="1" t="s">
        <v>1465</v>
      </c>
      <c r="RW15" s="1" t="s">
        <v>1460</v>
      </c>
      <c r="SA15" s="1" t="s">
        <v>1460</v>
      </c>
      <c r="SE15" s="1" t="s">
        <v>1465</v>
      </c>
      <c r="SF15" s="1" t="s">
        <v>1527</v>
      </c>
      <c r="SG15" s="1" t="s">
        <v>1536</v>
      </c>
      <c r="SH15" s="1" t="s">
        <v>1545</v>
      </c>
      <c r="SI15" s="1" t="s">
        <v>1460</v>
      </c>
      <c r="SP15" s="1" t="s">
        <v>1460</v>
      </c>
      <c r="ST15" s="1" t="s">
        <v>1460</v>
      </c>
      <c r="SX15" s="1" t="s">
        <v>1460</v>
      </c>
      <c r="TA15" s="1" t="s">
        <v>1460</v>
      </c>
      <c r="TE15" s="1" t="s">
        <v>1460</v>
      </c>
      <c r="TL15" s="1" t="s">
        <v>1460</v>
      </c>
      <c r="TS15" s="1" t="s">
        <v>1460</v>
      </c>
      <c r="TW15" s="1" t="s">
        <v>1460</v>
      </c>
      <c r="UA15" s="1" t="s">
        <v>1460</v>
      </c>
      <c r="UE15" s="1" t="s">
        <v>1465</v>
      </c>
      <c r="UF15" s="1" t="s">
        <v>1527</v>
      </c>
      <c r="UG15" s="1">
        <v>0</v>
      </c>
      <c r="UH15" s="1" t="s">
        <v>1545</v>
      </c>
      <c r="UI15" s="1" t="s">
        <v>1465</v>
      </c>
      <c r="UJ15" s="1" t="s">
        <v>1527</v>
      </c>
      <c r="UK15" s="1">
        <v>0</v>
      </c>
      <c r="UL15" s="1" t="s">
        <v>1545</v>
      </c>
      <c r="UM15" s="1" t="s">
        <v>1465</v>
      </c>
      <c r="UN15" s="1" t="s">
        <v>1460</v>
      </c>
      <c r="UO15" s="1" t="s">
        <v>1465</v>
      </c>
      <c r="UP15" s="1" t="s">
        <v>1460</v>
      </c>
      <c r="UQ15" s="1" t="s">
        <v>1460</v>
      </c>
      <c r="UR15" s="1" t="s">
        <v>1460</v>
      </c>
      <c r="US15" s="1" t="s">
        <v>1460</v>
      </c>
      <c r="UT15" s="1" t="s">
        <v>1460</v>
      </c>
      <c r="UU15" s="1" t="s">
        <v>1460</v>
      </c>
      <c r="UV15" s="1" t="s">
        <v>1460</v>
      </c>
      <c r="UW15" s="1" t="s">
        <v>1460</v>
      </c>
      <c r="UX15" s="1" t="s">
        <v>1460</v>
      </c>
      <c r="UY15" s="1" t="s">
        <v>1460</v>
      </c>
      <c r="UZ15" s="1" t="s">
        <v>1460</v>
      </c>
      <c r="VA15" s="1" t="s">
        <v>1460</v>
      </c>
      <c r="VB15" s="1" t="s">
        <v>1460</v>
      </c>
      <c r="VC15" s="1" t="s">
        <v>1460</v>
      </c>
      <c r="VD15" s="1" t="s">
        <v>1460</v>
      </c>
      <c r="VE15" s="1">
        <v>3</v>
      </c>
      <c r="VI15" s="1" t="s">
        <v>1547</v>
      </c>
      <c r="VJ15" s="8" t="s">
        <v>1460</v>
      </c>
      <c r="VK15" s="8" t="s">
        <v>1460</v>
      </c>
      <c r="VL15" s="8" t="s">
        <v>1460</v>
      </c>
      <c r="VM15" s="8" t="s">
        <v>1460</v>
      </c>
      <c r="VN15" s="8" t="s">
        <v>1460</v>
      </c>
      <c r="VO15" s="8" t="s">
        <v>1460</v>
      </c>
      <c r="VP15" s="8" t="s">
        <v>1460</v>
      </c>
      <c r="VQ15" s="8" t="s">
        <v>1460</v>
      </c>
      <c r="VR15" s="8" t="s">
        <v>1460</v>
      </c>
      <c r="VS15" s="8">
        <v>0</v>
      </c>
      <c r="VT15" s="1">
        <v>0</v>
      </c>
      <c r="VU15" s="8" t="s">
        <v>1460</v>
      </c>
      <c r="VV15" s="1">
        <v>0</v>
      </c>
      <c r="VW15" s="1">
        <v>0</v>
      </c>
      <c r="VX15" s="1">
        <v>0</v>
      </c>
      <c r="VY15" s="1">
        <v>0</v>
      </c>
      <c r="VZ15" s="1" t="s">
        <v>600</v>
      </c>
      <c r="WA15" s="1" t="s">
        <v>600</v>
      </c>
      <c r="WB15" s="1" t="s">
        <v>600</v>
      </c>
      <c r="WC15" s="1" t="s">
        <v>600</v>
      </c>
      <c r="WD15" s="1" t="s">
        <v>600</v>
      </c>
      <c r="WE15" s="1" t="s">
        <v>600</v>
      </c>
      <c r="WF15" s="1" t="s">
        <v>600</v>
      </c>
      <c r="WG15" s="1" t="s">
        <v>600</v>
      </c>
      <c r="WH15" s="1" t="s">
        <v>600</v>
      </c>
      <c r="WI15" s="1" t="s">
        <v>600</v>
      </c>
      <c r="WJ15" s="1" t="s">
        <v>600</v>
      </c>
      <c r="WK15" s="1" t="s">
        <v>600</v>
      </c>
      <c r="WL15" s="1" t="s">
        <v>600</v>
      </c>
      <c r="WM15" s="1" t="s">
        <v>600</v>
      </c>
      <c r="WN15" s="1" t="s">
        <v>600</v>
      </c>
      <c r="WO15" s="1" t="s">
        <v>600</v>
      </c>
      <c r="WP15" s="1" t="s">
        <v>600</v>
      </c>
      <c r="WQ15" s="1" t="s">
        <v>600</v>
      </c>
      <c r="WR15" s="8" t="s">
        <v>1548</v>
      </c>
      <c r="WS15" s="8" t="s">
        <v>1548</v>
      </c>
    </row>
    <row r="16" spans="1:617" s="1" customFormat="1" ht="13.5" x14ac:dyDescent="0.35">
      <c r="A16" s="1" t="s">
        <v>1458</v>
      </c>
      <c r="B16" s="1" t="s">
        <v>623</v>
      </c>
      <c r="C16" s="1" t="s">
        <v>594</v>
      </c>
      <c r="E16" s="1" t="s">
        <v>595</v>
      </c>
      <c r="F16" s="2" t="s">
        <v>1042</v>
      </c>
      <c r="G16" s="1" t="s">
        <v>1459</v>
      </c>
      <c r="H16" s="1" t="s">
        <v>1459</v>
      </c>
      <c r="I16" s="1" t="s">
        <v>1459</v>
      </c>
      <c r="J16" s="1" t="s">
        <v>1459</v>
      </c>
      <c r="K16" s="1" t="s">
        <v>1459</v>
      </c>
      <c r="L16" s="1" t="s">
        <v>1461</v>
      </c>
      <c r="M16" s="1" t="s">
        <v>1462</v>
      </c>
      <c r="N16" s="1" t="s">
        <v>1463</v>
      </c>
      <c r="O16" s="1" t="s">
        <v>1464</v>
      </c>
      <c r="P16" s="2" t="s">
        <v>625</v>
      </c>
      <c r="Q16" s="1" t="s">
        <v>1465</v>
      </c>
      <c r="R16" s="1" t="s">
        <v>1562</v>
      </c>
      <c r="S16" s="1">
        <f t="shared" ca="1" si="0"/>
        <v>0</v>
      </c>
      <c r="V16" s="1" t="s">
        <v>1467</v>
      </c>
      <c r="W16" s="3" t="s">
        <v>1466</v>
      </c>
      <c r="X16" s="10" t="s">
        <v>1480</v>
      </c>
      <c r="Y16" s="1">
        <v>1</v>
      </c>
      <c r="Z16" s="1" t="s">
        <v>1475</v>
      </c>
      <c r="AA16" s="1" t="s">
        <v>1468</v>
      </c>
      <c r="AB16" s="1">
        <v>8</v>
      </c>
      <c r="AC16" s="1">
        <v>8</v>
      </c>
      <c r="AE16" s="1" t="s">
        <v>1497</v>
      </c>
      <c r="AF16" s="1">
        <v>0</v>
      </c>
      <c r="AH16" s="1" t="s">
        <v>1465</v>
      </c>
      <c r="AI16" s="1" t="s">
        <v>1498</v>
      </c>
      <c r="AJ16" s="1" t="s">
        <v>1504</v>
      </c>
      <c r="AK16" s="6" t="s">
        <v>1510</v>
      </c>
      <c r="AL16" s="1" t="s">
        <v>1550</v>
      </c>
      <c r="AM16" s="7" t="s">
        <v>1517</v>
      </c>
      <c r="AN16" s="1" t="s">
        <v>1561</v>
      </c>
      <c r="AO16" s="1" t="s">
        <v>1465</v>
      </c>
      <c r="AP16" s="1" t="s">
        <v>1519</v>
      </c>
      <c r="AQ16" s="1" t="s">
        <v>1465</v>
      </c>
      <c r="AR16" s="1" t="s">
        <v>1465</v>
      </c>
      <c r="AS16" s="1" t="s">
        <v>1465</v>
      </c>
      <c r="AT16" s="1">
        <v>0</v>
      </c>
      <c r="AU16" s="1">
        <v>0</v>
      </c>
      <c r="AV16" s="1">
        <v>0</v>
      </c>
      <c r="AW16" s="1">
        <v>0</v>
      </c>
      <c r="AX16" s="1" t="s">
        <v>1460</v>
      </c>
      <c r="AY16" s="1" t="s">
        <v>1460</v>
      </c>
      <c r="AZ16" s="1" t="s">
        <v>1460</v>
      </c>
      <c r="BA16" s="1" t="s">
        <v>1460</v>
      </c>
      <c r="BB16" s="1" t="s">
        <v>1460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 t="s">
        <v>1460</v>
      </c>
      <c r="BK16" s="4"/>
      <c r="BL16" s="1" t="s">
        <v>1497</v>
      </c>
      <c r="BM16" s="1" t="s">
        <v>1527</v>
      </c>
      <c r="BN16" s="1" t="s">
        <v>1528</v>
      </c>
      <c r="BO16" s="1" t="s">
        <v>1530</v>
      </c>
      <c r="BP16" s="1">
        <v>0</v>
      </c>
      <c r="BQ16" s="1" t="s">
        <v>1531</v>
      </c>
      <c r="BR16" s="1">
        <v>0</v>
      </c>
      <c r="BS16" s="1">
        <v>0</v>
      </c>
      <c r="BT16" s="7" t="s">
        <v>1532</v>
      </c>
      <c r="BU16" s="1" t="s">
        <v>1534</v>
      </c>
      <c r="BW16" s="8" t="s">
        <v>1541</v>
      </c>
      <c r="BX16" s="1" t="s">
        <v>1534</v>
      </c>
      <c r="BZ16" s="1" t="s">
        <v>1043</v>
      </c>
      <c r="CA16" s="1">
        <v>0</v>
      </c>
      <c r="CB16" s="1">
        <v>0</v>
      </c>
      <c r="CC16" s="8" t="s">
        <v>1460</v>
      </c>
      <c r="CD16" s="8" t="s">
        <v>1460</v>
      </c>
      <c r="CE16" s="8" t="s">
        <v>1543</v>
      </c>
      <c r="CF16" s="1" t="s">
        <v>1531</v>
      </c>
      <c r="CG16" s="1" t="s">
        <v>1531</v>
      </c>
      <c r="CH16" s="8" t="s">
        <v>1460</v>
      </c>
      <c r="CI16" s="8" t="s">
        <v>1527</v>
      </c>
      <c r="CJ16" s="1">
        <v>0</v>
      </c>
      <c r="CK16" s="1">
        <v>0</v>
      </c>
      <c r="CL16" s="1" t="s">
        <v>1043</v>
      </c>
      <c r="CM16" s="1" t="s">
        <v>1044</v>
      </c>
      <c r="CN16" s="1" t="s">
        <v>1045</v>
      </c>
      <c r="CO16" s="1" t="s">
        <v>1046</v>
      </c>
      <c r="CP16" s="1" t="s">
        <v>1047</v>
      </c>
      <c r="CQ16" s="1" t="s">
        <v>1048</v>
      </c>
      <c r="CR16" s="1" t="s">
        <v>1049</v>
      </c>
      <c r="CS16" s="1" t="s">
        <v>913</v>
      </c>
      <c r="CT16" s="1" t="s">
        <v>629</v>
      </c>
      <c r="CU16" s="1" t="s">
        <v>629</v>
      </c>
      <c r="CV16" s="1" t="s">
        <v>629</v>
      </c>
      <c r="CW16" s="1" t="s">
        <v>629</v>
      </c>
      <c r="CX16" s="1" t="s">
        <v>1050</v>
      </c>
      <c r="CY16" s="1" t="s">
        <v>1051</v>
      </c>
      <c r="CZ16" s="8" t="s">
        <v>1465</v>
      </c>
      <c r="DA16" s="9" t="s">
        <v>1544</v>
      </c>
      <c r="DB16" s="1" t="s">
        <v>1052</v>
      </c>
      <c r="DC16" s="8" t="s">
        <v>1465</v>
      </c>
      <c r="DD16" s="1" t="s">
        <v>1053</v>
      </c>
      <c r="DE16" s="1" t="s">
        <v>1054</v>
      </c>
      <c r="DF16" s="1" t="s">
        <v>1055</v>
      </c>
      <c r="DG16" s="8" t="s">
        <v>1465</v>
      </c>
      <c r="DH16" s="1" t="s">
        <v>1053</v>
      </c>
      <c r="DI16" s="1" t="s">
        <v>1054</v>
      </c>
      <c r="DJ16" s="1" t="s">
        <v>1056</v>
      </c>
      <c r="DK16" s="8" t="s">
        <v>1465</v>
      </c>
      <c r="DL16" s="1" t="s">
        <v>1057</v>
      </c>
      <c r="DM16" s="1" t="s">
        <v>1054</v>
      </c>
      <c r="DN16" s="1" t="s">
        <v>596</v>
      </c>
      <c r="DO16" s="1" t="s">
        <v>596</v>
      </c>
      <c r="DP16" s="1" t="s">
        <v>596</v>
      </c>
      <c r="DQ16" s="1" t="s">
        <v>596</v>
      </c>
      <c r="DR16" s="1" t="s">
        <v>1058</v>
      </c>
      <c r="DS16" s="8" t="s">
        <v>1465</v>
      </c>
      <c r="DT16" s="1" t="s">
        <v>1059</v>
      </c>
      <c r="DU16" s="1" t="s">
        <v>1054</v>
      </c>
      <c r="DV16" s="1" t="s">
        <v>596</v>
      </c>
      <c r="DW16" s="8" t="s">
        <v>1465</v>
      </c>
      <c r="DX16" s="1" t="s">
        <v>596</v>
      </c>
      <c r="DY16" s="1" t="s">
        <v>596</v>
      </c>
      <c r="DZ16" s="1" t="s">
        <v>1060</v>
      </c>
      <c r="EA16" s="8" t="s">
        <v>1465</v>
      </c>
      <c r="EB16" s="1" t="s">
        <v>1059</v>
      </c>
      <c r="EC16" s="1" t="s">
        <v>1054</v>
      </c>
      <c r="ED16" s="1" t="s">
        <v>596</v>
      </c>
      <c r="EE16" s="8" t="s">
        <v>1465</v>
      </c>
      <c r="EF16" s="1" t="s">
        <v>596</v>
      </c>
      <c r="EG16" s="1" t="s">
        <v>596</v>
      </c>
      <c r="EH16" s="1" t="s">
        <v>1061</v>
      </c>
      <c r="EI16" s="8" t="s">
        <v>1465</v>
      </c>
      <c r="EJ16" s="1" t="s">
        <v>1062</v>
      </c>
      <c r="EK16" s="1" t="s">
        <v>1054</v>
      </c>
      <c r="EL16" s="1" t="s">
        <v>1063</v>
      </c>
      <c r="EM16" s="8" t="s">
        <v>1465</v>
      </c>
      <c r="EN16" s="1" t="s">
        <v>1064</v>
      </c>
      <c r="EO16" s="1" t="s">
        <v>1054</v>
      </c>
      <c r="EP16" s="1" t="s">
        <v>1065</v>
      </c>
      <c r="EQ16" s="8" t="s">
        <v>1465</v>
      </c>
      <c r="ER16" s="1" t="s">
        <v>1066</v>
      </c>
      <c r="ES16" s="1" t="s">
        <v>1067</v>
      </c>
      <c r="ET16" s="1" t="s">
        <v>1068</v>
      </c>
      <c r="EU16" s="8" t="s">
        <v>1465</v>
      </c>
      <c r="EV16" s="1" t="s">
        <v>1069</v>
      </c>
      <c r="EW16" s="1" t="s">
        <v>1070</v>
      </c>
      <c r="EX16" s="1" t="s">
        <v>1071</v>
      </c>
      <c r="EY16" s="8" t="s">
        <v>1465</v>
      </c>
      <c r="EZ16" s="1" t="s">
        <v>884</v>
      </c>
      <c r="FA16" s="1" t="s">
        <v>939</v>
      </c>
      <c r="FB16" s="1" t="s">
        <v>1072</v>
      </c>
      <c r="FC16" s="8" t="s">
        <v>1465</v>
      </c>
      <c r="FD16" s="1" t="s">
        <v>1073</v>
      </c>
      <c r="FE16" s="1" t="s">
        <v>1074</v>
      </c>
      <c r="FF16" s="1" t="s">
        <v>1075</v>
      </c>
      <c r="FG16" s="8" t="s">
        <v>1465</v>
      </c>
      <c r="FH16" s="1" t="s">
        <v>1076</v>
      </c>
      <c r="FI16" s="1" t="s">
        <v>1077</v>
      </c>
      <c r="FJ16" s="1" t="s">
        <v>1078</v>
      </c>
      <c r="FK16" s="8" t="s">
        <v>1465</v>
      </c>
      <c r="FL16" s="1" t="s">
        <v>1079</v>
      </c>
      <c r="FM16" s="1" t="s">
        <v>1080</v>
      </c>
      <c r="FN16" s="1" t="s">
        <v>1081</v>
      </c>
      <c r="FO16" s="8" t="s">
        <v>1465</v>
      </c>
      <c r="FP16" s="1" t="s">
        <v>874</v>
      </c>
      <c r="FQ16" s="1" t="s">
        <v>688</v>
      </c>
      <c r="FR16" s="1" t="s">
        <v>1082</v>
      </c>
      <c r="FS16" s="8" t="s">
        <v>1465</v>
      </c>
      <c r="FT16" s="1" t="s">
        <v>770</v>
      </c>
      <c r="FU16" s="1" t="s">
        <v>799</v>
      </c>
      <c r="FV16" s="1" t="s">
        <v>1083</v>
      </c>
      <c r="FW16" s="8" t="s">
        <v>1465</v>
      </c>
      <c r="FX16" s="1" t="s">
        <v>1084</v>
      </c>
      <c r="FY16" s="1" t="s">
        <v>1085</v>
      </c>
      <c r="FZ16" s="1" t="s">
        <v>1086</v>
      </c>
      <c r="GA16" s="8" t="s">
        <v>1465</v>
      </c>
      <c r="GB16" s="1" t="s">
        <v>1087</v>
      </c>
      <c r="GC16" s="1" t="s">
        <v>1088</v>
      </c>
      <c r="GD16" s="1" t="s">
        <v>1089</v>
      </c>
      <c r="GE16" s="8" t="s">
        <v>1465</v>
      </c>
      <c r="GF16" s="1" t="s">
        <v>1090</v>
      </c>
      <c r="GG16" s="1" t="s">
        <v>1091</v>
      </c>
      <c r="GH16" s="1" t="s">
        <v>1092</v>
      </c>
      <c r="GI16" s="8" t="s">
        <v>1465</v>
      </c>
      <c r="GJ16" s="1" t="s">
        <v>1093</v>
      </c>
      <c r="GK16" s="1" t="s">
        <v>1054</v>
      </c>
      <c r="GL16" s="1" t="s">
        <v>1094</v>
      </c>
      <c r="GM16" s="8" t="s">
        <v>1465</v>
      </c>
      <c r="GN16" s="1" t="s">
        <v>1095</v>
      </c>
      <c r="GO16" s="1" t="s">
        <v>1054</v>
      </c>
      <c r="GP16" s="1" t="s">
        <v>1096</v>
      </c>
      <c r="GQ16" s="8" t="s">
        <v>1465</v>
      </c>
      <c r="GR16" s="1" t="s">
        <v>1097</v>
      </c>
      <c r="GS16" s="1" t="s">
        <v>1054</v>
      </c>
      <c r="GT16" s="1" t="s">
        <v>659</v>
      </c>
      <c r="GU16" s="8" t="s">
        <v>1465</v>
      </c>
      <c r="GV16" s="1" t="s">
        <v>1093</v>
      </c>
      <c r="GW16" s="1" t="s">
        <v>1054</v>
      </c>
      <c r="GX16" s="1" t="s">
        <v>1019</v>
      </c>
      <c r="GY16" s="8" t="s">
        <v>1465</v>
      </c>
      <c r="GZ16" s="1" t="s">
        <v>1098</v>
      </c>
      <c r="HA16" s="1" t="s">
        <v>1054</v>
      </c>
      <c r="HB16" s="1" t="s">
        <v>1099</v>
      </c>
      <c r="HC16" s="8" t="s">
        <v>1465</v>
      </c>
      <c r="HD16" s="1" t="s">
        <v>1100</v>
      </c>
      <c r="HE16" s="1" t="s">
        <v>1054</v>
      </c>
      <c r="HF16" s="1" t="s">
        <v>1101</v>
      </c>
      <c r="HG16" s="8" t="s">
        <v>1465</v>
      </c>
      <c r="HH16" s="1" t="s">
        <v>1102</v>
      </c>
      <c r="HI16" s="1" t="s">
        <v>1054</v>
      </c>
      <c r="HJ16" s="1" t="s">
        <v>629</v>
      </c>
      <c r="HK16" s="8" t="s">
        <v>1465</v>
      </c>
      <c r="HL16" s="1" t="s">
        <v>1103</v>
      </c>
      <c r="HM16" s="1" t="s">
        <v>1054</v>
      </c>
      <c r="HN16" s="1" t="s">
        <v>1104</v>
      </c>
      <c r="HO16" s="8" t="s">
        <v>1465</v>
      </c>
      <c r="HP16" s="1" t="s">
        <v>1105</v>
      </c>
      <c r="HQ16" s="1" t="s">
        <v>1106</v>
      </c>
      <c r="HR16" s="1" t="s">
        <v>674</v>
      </c>
      <c r="HS16" s="8" t="s">
        <v>1460</v>
      </c>
      <c r="HT16" s="1" t="s">
        <v>1107</v>
      </c>
      <c r="HU16" s="1" t="s">
        <v>1106</v>
      </c>
      <c r="HV16" s="1" t="s">
        <v>629</v>
      </c>
      <c r="HW16" s="8" t="s">
        <v>1460</v>
      </c>
      <c r="HX16" s="1" t="s">
        <v>1107</v>
      </c>
      <c r="HY16" s="1" t="s">
        <v>1106</v>
      </c>
      <c r="HZ16" s="1" t="s">
        <v>1063</v>
      </c>
      <c r="IA16" s="8" t="s">
        <v>1465</v>
      </c>
      <c r="IB16" s="1" t="s">
        <v>1064</v>
      </c>
      <c r="IC16" s="1" t="s">
        <v>1054</v>
      </c>
      <c r="ID16" s="1" t="s">
        <v>596</v>
      </c>
      <c r="IE16" s="8" t="s">
        <v>1460</v>
      </c>
      <c r="IF16" s="1" t="s">
        <v>596</v>
      </c>
      <c r="IG16" s="1" t="s">
        <v>596</v>
      </c>
      <c r="IH16" s="1" t="s">
        <v>596</v>
      </c>
      <c r="II16" s="8" t="s">
        <v>1460</v>
      </c>
      <c r="IJ16" s="1" t="s">
        <v>596</v>
      </c>
      <c r="IK16" s="1" t="s">
        <v>596</v>
      </c>
      <c r="IL16" s="1" t="s">
        <v>1108</v>
      </c>
      <c r="IM16" s="8" t="s">
        <v>1460</v>
      </c>
      <c r="IN16" s="1" t="s">
        <v>1109</v>
      </c>
      <c r="IO16" s="1" t="s">
        <v>1054</v>
      </c>
      <c r="IP16" s="1" t="s">
        <v>596</v>
      </c>
      <c r="IQ16" s="8" t="s">
        <v>1460</v>
      </c>
      <c r="IR16" s="1" t="s">
        <v>596</v>
      </c>
      <c r="IS16" s="1" t="s">
        <v>596</v>
      </c>
      <c r="IT16" s="1" t="s">
        <v>1110</v>
      </c>
      <c r="IU16" s="8" t="s">
        <v>1460</v>
      </c>
      <c r="IV16" s="1" t="s">
        <v>1111</v>
      </c>
      <c r="IW16" s="1" t="s">
        <v>1054</v>
      </c>
      <c r="IX16" s="1" t="s">
        <v>596</v>
      </c>
      <c r="IY16" s="8" t="s">
        <v>1460</v>
      </c>
      <c r="IZ16" s="1" t="s">
        <v>596</v>
      </c>
      <c r="JA16" s="1" t="s">
        <v>596</v>
      </c>
      <c r="JB16" s="1" t="s">
        <v>596</v>
      </c>
      <c r="JC16" s="8" t="s">
        <v>1460</v>
      </c>
      <c r="JD16" s="1" t="s">
        <v>596</v>
      </c>
      <c r="JE16" s="1" t="s">
        <v>596</v>
      </c>
      <c r="JF16" s="1" t="s">
        <v>596</v>
      </c>
      <c r="JG16" s="8" t="s">
        <v>1460</v>
      </c>
      <c r="JH16" s="1" t="s">
        <v>596</v>
      </c>
      <c r="JI16" s="1" t="s">
        <v>596</v>
      </c>
      <c r="JJ16" s="1" t="s">
        <v>1112</v>
      </c>
      <c r="JK16" s="8" t="s">
        <v>1460</v>
      </c>
      <c r="JL16" s="1" t="s">
        <v>1113</v>
      </c>
      <c r="JM16" s="1" t="s">
        <v>1054</v>
      </c>
      <c r="JN16" s="1" t="s">
        <v>1000</v>
      </c>
      <c r="JO16" s="8" t="s">
        <v>1460</v>
      </c>
      <c r="JP16" s="1" t="s">
        <v>1114</v>
      </c>
      <c r="JQ16" s="1" t="s">
        <v>1054</v>
      </c>
      <c r="JR16" s="1" t="s">
        <v>1115</v>
      </c>
      <c r="JS16" s="8" t="s">
        <v>1460</v>
      </c>
      <c r="JT16" s="1" t="s">
        <v>1116</v>
      </c>
      <c r="JU16" s="1" t="s">
        <v>1054</v>
      </c>
      <c r="JV16" s="1" t="s">
        <v>1117</v>
      </c>
      <c r="JW16" s="8" t="s">
        <v>1460</v>
      </c>
      <c r="JX16" s="1" t="s">
        <v>1118</v>
      </c>
      <c r="JY16" s="1" t="s">
        <v>1054</v>
      </c>
      <c r="JZ16" s="1" t="s">
        <v>884</v>
      </c>
      <c r="KA16" s="8" t="s">
        <v>1460</v>
      </c>
      <c r="KB16" s="1" t="s">
        <v>1119</v>
      </c>
      <c r="KC16" s="1" t="s">
        <v>1054</v>
      </c>
      <c r="KD16" s="1" t="s">
        <v>596</v>
      </c>
      <c r="KE16" s="8" t="s">
        <v>1460</v>
      </c>
      <c r="KF16" s="1" t="s">
        <v>596</v>
      </c>
      <c r="KG16" s="1" t="s">
        <v>596</v>
      </c>
      <c r="KH16" s="1" t="s">
        <v>596</v>
      </c>
      <c r="KI16" s="8" t="s">
        <v>1460</v>
      </c>
      <c r="KJ16" s="1" t="s">
        <v>596</v>
      </c>
      <c r="KK16" s="1" t="s">
        <v>596</v>
      </c>
      <c r="KL16" s="1" t="s">
        <v>596</v>
      </c>
      <c r="KM16" s="8" t="s">
        <v>1460</v>
      </c>
      <c r="KN16" s="1" t="s">
        <v>596</v>
      </c>
      <c r="KO16" s="1" t="s">
        <v>596</v>
      </c>
      <c r="KP16" s="1" t="s">
        <v>1120</v>
      </c>
      <c r="KQ16" s="8" t="s">
        <v>1460</v>
      </c>
      <c r="KR16" s="1" t="s">
        <v>1121</v>
      </c>
      <c r="KS16" s="1" t="s">
        <v>597</v>
      </c>
      <c r="KT16" s="1" t="s">
        <v>596</v>
      </c>
      <c r="KU16" s="1" t="s">
        <v>596</v>
      </c>
      <c r="KV16" s="1" t="s">
        <v>596</v>
      </c>
      <c r="KW16" s="1" t="s">
        <v>596</v>
      </c>
      <c r="KX16" s="1" t="s">
        <v>1092</v>
      </c>
      <c r="KY16" s="8" t="s">
        <v>1460</v>
      </c>
      <c r="KZ16" s="1" t="s">
        <v>1093</v>
      </c>
      <c r="LA16" s="1" t="s">
        <v>1054</v>
      </c>
      <c r="LB16" s="1" t="s">
        <v>1122</v>
      </c>
      <c r="LC16" s="8" t="s">
        <v>1460</v>
      </c>
      <c r="LD16" s="1" t="s">
        <v>1123</v>
      </c>
      <c r="LE16" s="1" t="s">
        <v>1054</v>
      </c>
      <c r="LF16" s="1" t="s">
        <v>598</v>
      </c>
      <c r="LG16" s="1" t="s">
        <v>598</v>
      </c>
      <c r="LH16" s="1" t="s">
        <v>598</v>
      </c>
      <c r="LI16" s="1" t="s">
        <v>598</v>
      </c>
      <c r="LJ16" s="1" t="s">
        <v>598</v>
      </c>
      <c r="LK16" s="1" t="s">
        <v>598</v>
      </c>
      <c r="LL16" s="1" t="s">
        <v>598</v>
      </c>
      <c r="LM16" s="1" t="s">
        <v>598</v>
      </c>
      <c r="LN16" s="1" t="s">
        <v>596</v>
      </c>
      <c r="LO16" s="8" t="s">
        <v>1460</v>
      </c>
      <c r="LP16" s="1" t="s">
        <v>596</v>
      </c>
      <c r="LQ16" s="1" t="s">
        <v>596</v>
      </c>
      <c r="LR16" s="1" t="s">
        <v>596</v>
      </c>
      <c r="LS16" s="8" t="s">
        <v>1460</v>
      </c>
      <c r="LT16" s="1" t="s">
        <v>596</v>
      </c>
      <c r="LU16" s="1" t="s">
        <v>596</v>
      </c>
      <c r="LV16" s="1" t="s">
        <v>596</v>
      </c>
      <c r="LW16" s="8" t="s">
        <v>1460</v>
      </c>
      <c r="LX16" s="1" t="s">
        <v>596</v>
      </c>
      <c r="LY16" s="1" t="s">
        <v>596</v>
      </c>
      <c r="LZ16" s="1" t="s">
        <v>596</v>
      </c>
      <c r="MA16" s="8" t="s">
        <v>1460</v>
      </c>
      <c r="MB16" s="1" t="s">
        <v>596</v>
      </c>
      <c r="MC16" s="1" t="s">
        <v>596</v>
      </c>
      <c r="MD16" s="1" t="s">
        <v>596</v>
      </c>
      <c r="ME16" s="8" t="s">
        <v>1460</v>
      </c>
      <c r="MF16" s="1" t="s">
        <v>596</v>
      </c>
      <c r="MG16" s="1" t="s">
        <v>596</v>
      </c>
      <c r="MH16" s="1" t="s">
        <v>599</v>
      </c>
      <c r="MI16" s="8" t="s">
        <v>1460</v>
      </c>
      <c r="MJ16" s="1" t="s">
        <v>599</v>
      </c>
      <c r="MK16" s="1" t="s">
        <v>599</v>
      </c>
      <c r="ML16" s="1" t="s">
        <v>596</v>
      </c>
      <c r="MM16" s="8" t="s">
        <v>1460</v>
      </c>
      <c r="MN16" s="1" t="s">
        <v>596</v>
      </c>
      <c r="MO16" s="1" t="s">
        <v>596</v>
      </c>
      <c r="MP16" s="1" t="s">
        <v>596</v>
      </c>
      <c r="MQ16" s="8" t="s">
        <v>1460</v>
      </c>
      <c r="MR16" s="1" t="s">
        <v>596</v>
      </c>
      <c r="MS16" s="1" t="s">
        <v>596</v>
      </c>
      <c r="MT16" s="1" t="s">
        <v>596</v>
      </c>
      <c r="MU16" s="8" t="s">
        <v>1460</v>
      </c>
      <c r="MV16" s="1" t="s">
        <v>596</v>
      </c>
      <c r="MW16" s="1" t="s">
        <v>596</v>
      </c>
      <c r="MX16" s="1" t="s">
        <v>1124</v>
      </c>
      <c r="MY16" s="8" t="s">
        <v>1460</v>
      </c>
      <c r="MZ16" s="1" t="s">
        <v>1125</v>
      </c>
      <c r="NA16" s="1" t="s">
        <v>1054</v>
      </c>
      <c r="NB16" s="1" t="s">
        <v>1126</v>
      </c>
      <c r="NC16" s="8" t="s">
        <v>1460</v>
      </c>
      <c r="ND16" s="1" t="s">
        <v>1127</v>
      </c>
      <c r="NE16" s="1" t="s">
        <v>1054</v>
      </c>
      <c r="NF16" s="1" t="s">
        <v>1128</v>
      </c>
      <c r="NG16" s="8" t="s">
        <v>1460</v>
      </c>
      <c r="NH16" s="1" t="s">
        <v>1129</v>
      </c>
      <c r="NI16" s="1" t="s">
        <v>1054</v>
      </c>
      <c r="NJ16" s="1" t="s">
        <v>1130</v>
      </c>
      <c r="NK16" s="8" t="s">
        <v>1460</v>
      </c>
      <c r="NL16" s="1" t="s">
        <v>1131</v>
      </c>
      <c r="NM16" s="1" t="s">
        <v>1054</v>
      </c>
      <c r="NN16" s="1" t="s">
        <v>1132</v>
      </c>
      <c r="NO16" s="8" t="s">
        <v>1460</v>
      </c>
      <c r="NP16" s="1" t="s">
        <v>1133</v>
      </c>
      <c r="NQ16" s="1" t="s">
        <v>1054</v>
      </c>
      <c r="NR16" s="1" t="s">
        <v>1092</v>
      </c>
      <c r="NS16" s="8" t="s">
        <v>1460</v>
      </c>
      <c r="NT16" s="1" t="s">
        <v>1134</v>
      </c>
      <c r="NU16" s="1" t="s">
        <v>1054</v>
      </c>
      <c r="NV16" s="1" t="s">
        <v>1135</v>
      </c>
      <c r="NW16" s="8" t="s">
        <v>1460</v>
      </c>
      <c r="NX16" s="1" t="s">
        <v>1136</v>
      </c>
      <c r="NY16" s="1" t="s">
        <v>1054</v>
      </c>
      <c r="NZ16" s="1" t="s">
        <v>1137</v>
      </c>
      <c r="OA16" s="8" t="s">
        <v>1460</v>
      </c>
      <c r="OB16" s="1" t="s">
        <v>1136</v>
      </c>
      <c r="OC16" s="1" t="s">
        <v>1054</v>
      </c>
      <c r="OD16" s="1" t="s">
        <v>1138</v>
      </c>
      <c r="OE16" s="8" t="s">
        <v>1460</v>
      </c>
      <c r="OF16" s="1" t="s">
        <v>1139</v>
      </c>
      <c r="OG16" s="1" t="s">
        <v>1054</v>
      </c>
      <c r="OH16" s="1" t="s">
        <v>1140</v>
      </c>
      <c r="OI16" s="8" t="s">
        <v>1460</v>
      </c>
      <c r="OJ16" s="1" t="s">
        <v>1141</v>
      </c>
      <c r="OK16" s="1" t="s">
        <v>1054</v>
      </c>
      <c r="OL16" s="1" t="s">
        <v>1142</v>
      </c>
      <c r="OM16" s="8" t="s">
        <v>1460</v>
      </c>
      <c r="ON16" s="1" t="s">
        <v>1143</v>
      </c>
      <c r="OO16" s="1" t="s">
        <v>1054</v>
      </c>
      <c r="OP16" s="1" t="s">
        <v>1144</v>
      </c>
      <c r="OQ16" s="8" t="s">
        <v>1460</v>
      </c>
      <c r="OR16" s="1" t="s">
        <v>1145</v>
      </c>
      <c r="OS16" s="1" t="s">
        <v>1054</v>
      </c>
      <c r="OT16" s="1" t="s">
        <v>596</v>
      </c>
      <c r="OU16" s="1" t="s">
        <v>596</v>
      </c>
      <c r="OV16" s="1" t="s">
        <v>596</v>
      </c>
      <c r="OW16" s="1" t="s">
        <v>596</v>
      </c>
      <c r="OX16" s="1" t="s">
        <v>596</v>
      </c>
      <c r="OY16" s="1" t="s">
        <v>596</v>
      </c>
      <c r="OZ16" s="1" t="s">
        <v>596</v>
      </c>
      <c r="PA16" s="1" t="s">
        <v>596</v>
      </c>
      <c r="PB16" s="1" t="s">
        <v>1146</v>
      </c>
      <c r="PC16" s="8" t="s">
        <v>1460</v>
      </c>
      <c r="PD16" s="1" t="s">
        <v>1093</v>
      </c>
      <c r="PE16" s="1" t="s">
        <v>1054</v>
      </c>
      <c r="PF16" s="1" t="s">
        <v>1147</v>
      </c>
      <c r="PG16" s="8" t="s">
        <v>1460</v>
      </c>
      <c r="PH16" s="1" t="s">
        <v>1148</v>
      </c>
      <c r="PI16" s="1" t="s">
        <v>1054</v>
      </c>
      <c r="PJ16" s="1" t="s">
        <v>846</v>
      </c>
      <c r="PK16" s="8" t="s">
        <v>1460</v>
      </c>
      <c r="PL16" s="1" t="s">
        <v>1093</v>
      </c>
      <c r="PM16" s="1" t="s">
        <v>1054</v>
      </c>
      <c r="PN16" s="1" t="s">
        <v>1149</v>
      </c>
      <c r="PO16" s="8" t="s">
        <v>1460</v>
      </c>
      <c r="PP16" s="1" t="s">
        <v>1093</v>
      </c>
      <c r="PQ16" s="1" t="s">
        <v>1054</v>
      </c>
      <c r="PR16" s="1" t="s">
        <v>1150</v>
      </c>
      <c r="PS16" s="8" t="s">
        <v>1460</v>
      </c>
      <c r="PT16" s="1" t="s">
        <v>1151</v>
      </c>
      <c r="PU16" s="1" t="s">
        <v>1106</v>
      </c>
      <c r="PV16" s="1" t="s">
        <v>1152</v>
      </c>
      <c r="PW16" s="8" t="s">
        <v>1460</v>
      </c>
      <c r="PX16" s="1" t="s">
        <v>1107</v>
      </c>
      <c r="PY16" s="1" t="s">
        <v>1106</v>
      </c>
      <c r="PZ16" s="1" t="s">
        <v>1153</v>
      </c>
      <c r="QA16" s="8" t="s">
        <v>1460</v>
      </c>
      <c r="QB16" s="1" t="s">
        <v>1107</v>
      </c>
      <c r="QC16" s="1" t="s">
        <v>1106</v>
      </c>
      <c r="QD16" s="1" t="s">
        <v>1154</v>
      </c>
      <c r="QE16" s="8" t="s">
        <v>1460</v>
      </c>
      <c r="QF16" s="1" t="s">
        <v>1107</v>
      </c>
      <c r="QG16" s="1" t="s">
        <v>1106</v>
      </c>
      <c r="QH16" s="1" t="s">
        <v>674</v>
      </c>
      <c r="QI16" s="8" t="s">
        <v>1460</v>
      </c>
      <c r="QJ16" s="1" t="s">
        <v>1107</v>
      </c>
      <c r="QK16" s="1" t="s">
        <v>1106</v>
      </c>
      <c r="QL16" s="1" t="s">
        <v>1155</v>
      </c>
      <c r="QM16" s="8" t="s">
        <v>1460</v>
      </c>
      <c r="QN16" s="1" t="s">
        <v>1107</v>
      </c>
      <c r="QO16" s="1" t="s">
        <v>1106</v>
      </c>
      <c r="QP16" s="1" t="s">
        <v>1156</v>
      </c>
      <c r="QQ16" s="8" t="s">
        <v>1460</v>
      </c>
      <c r="QR16" s="1" t="s">
        <v>1107</v>
      </c>
      <c r="QS16" s="1" t="s">
        <v>597</v>
      </c>
      <c r="QT16" s="8" t="s">
        <v>1465</v>
      </c>
      <c r="QU16" s="1" t="s">
        <v>1466</v>
      </c>
      <c r="QV16" s="1" t="s">
        <v>1465</v>
      </c>
      <c r="QW16" s="1" t="s">
        <v>1527</v>
      </c>
      <c r="QX16" s="1" t="s">
        <v>1542</v>
      </c>
      <c r="QY16" s="1" t="s">
        <v>1545</v>
      </c>
      <c r="QZ16" s="1" t="s">
        <v>1460</v>
      </c>
      <c r="RD16" s="1" t="s">
        <v>1460</v>
      </c>
      <c r="RH16" s="1" t="s">
        <v>1460</v>
      </c>
      <c r="RL16" s="1" t="s">
        <v>1460</v>
      </c>
      <c r="RP16" s="1" t="s">
        <v>1465</v>
      </c>
      <c r="RQ16" s="1" t="s">
        <v>1527</v>
      </c>
      <c r="RR16" s="1" t="s">
        <v>1546</v>
      </c>
      <c r="RS16" s="1" t="s">
        <v>1545</v>
      </c>
      <c r="RV16" s="1" t="s">
        <v>1465</v>
      </c>
      <c r="RW16" s="1" t="s">
        <v>1460</v>
      </c>
      <c r="SA16" s="1" t="s">
        <v>1460</v>
      </c>
      <c r="SE16" s="1" t="s">
        <v>1465</v>
      </c>
      <c r="SF16" s="1" t="s">
        <v>1527</v>
      </c>
      <c r="SG16" s="1" t="s">
        <v>1536</v>
      </c>
      <c r="SH16" s="1" t="s">
        <v>1545</v>
      </c>
      <c r="SI16" s="1" t="s">
        <v>1460</v>
      </c>
      <c r="SP16" s="1" t="s">
        <v>1460</v>
      </c>
      <c r="ST16" s="1" t="s">
        <v>1460</v>
      </c>
      <c r="SX16" s="1" t="s">
        <v>1460</v>
      </c>
      <c r="TA16" s="1" t="s">
        <v>1460</v>
      </c>
      <c r="TE16" s="1" t="s">
        <v>1460</v>
      </c>
      <c r="TL16" s="1" t="s">
        <v>1460</v>
      </c>
      <c r="TS16" s="1" t="s">
        <v>1460</v>
      </c>
      <c r="TW16" s="1" t="s">
        <v>1460</v>
      </c>
      <c r="UA16" s="1" t="s">
        <v>1460</v>
      </c>
      <c r="UE16" s="1" t="s">
        <v>1465</v>
      </c>
      <c r="UF16" s="1" t="s">
        <v>1527</v>
      </c>
      <c r="UG16" s="1">
        <v>0</v>
      </c>
      <c r="UH16" s="1" t="s">
        <v>1545</v>
      </c>
      <c r="UI16" s="1" t="s">
        <v>1465</v>
      </c>
      <c r="UJ16" s="1" t="s">
        <v>1527</v>
      </c>
      <c r="UK16" s="1">
        <v>0</v>
      </c>
      <c r="UL16" s="1" t="s">
        <v>1545</v>
      </c>
      <c r="UM16" s="1" t="s">
        <v>1465</v>
      </c>
      <c r="UN16" s="1" t="s">
        <v>1460</v>
      </c>
      <c r="UO16" s="1" t="s">
        <v>1465</v>
      </c>
      <c r="UP16" s="1" t="s">
        <v>1460</v>
      </c>
      <c r="UQ16" s="1" t="s">
        <v>1460</v>
      </c>
      <c r="UR16" s="1" t="s">
        <v>1460</v>
      </c>
      <c r="US16" s="1" t="s">
        <v>1460</v>
      </c>
      <c r="UT16" s="1" t="s">
        <v>1460</v>
      </c>
      <c r="UU16" s="1" t="s">
        <v>1460</v>
      </c>
      <c r="UV16" s="1" t="s">
        <v>1460</v>
      </c>
      <c r="UW16" s="1" t="s">
        <v>1460</v>
      </c>
      <c r="UX16" s="1" t="s">
        <v>1460</v>
      </c>
      <c r="UY16" s="1" t="s">
        <v>1460</v>
      </c>
      <c r="UZ16" s="1" t="s">
        <v>1460</v>
      </c>
      <c r="VA16" s="1" t="s">
        <v>1460</v>
      </c>
      <c r="VB16" s="1" t="s">
        <v>1460</v>
      </c>
      <c r="VC16" s="1" t="s">
        <v>1460</v>
      </c>
      <c r="VD16" s="1" t="s">
        <v>1460</v>
      </c>
      <c r="VE16" s="1">
        <v>3</v>
      </c>
      <c r="VI16" s="1" t="s">
        <v>1547</v>
      </c>
      <c r="VJ16" s="8" t="s">
        <v>1460</v>
      </c>
      <c r="VK16" s="8" t="s">
        <v>1460</v>
      </c>
      <c r="VL16" s="8" t="s">
        <v>1460</v>
      </c>
      <c r="VM16" s="8" t="s">
        <v>1460</v>
      </c>
      <c r="VN16" s="8" t="s">
        <v>1460</v>
      </c>
      <c r="VO16" s="8" t="s">
        <v>1460</v>
      </c>
      <c r="VP16" s="8" t="s">
        <v>1460</v>
      </c>
      <c r="VQ16" s="8" t="s">
        <v>1460</v>
      </c>
      <c r="VR16" s="8" t="s">
        <v>1460</v>
      </c>
      <c r="VS16" s="8">
        <v>0</v>
      </c>
      <c r="VT16" s="1">
        <v>0</v>
      </c>
      <c r="VU16" s="8" t="s">
        <v>1460</v>
      </c>
      <c r="VV16" s="1">
        <v>0</v>
      </c>
      <c r="VW16" s="1">
        <v>0</v>
      </c>
      <c r="VX16" s="1">
        <v>0</v>
      </c>
      <c r="VY16" s="1">
        <v>0</v>
      </c>
      <c r="VZ16" s="1" t="s">
        <v>600</v>
      </c>
      <c r="WA16" s="1" t="s">
        <v>600</v>
      </c>
      <c r="WB16" s="1" t="s">
        <v>600</v>
      </c>
      <c r="WC16" s="1" t="s">
        <v>600</v>
      </c>
      <c r="WD16" s="1" t="s">
        <v>600</v>
      </c>
      <c r="WE16" s="1" t="s">
        <v>600</v>
      </c>
      <c r="WF16" s="1" t="s">
        <v>600</v>
      </c>
      <c r="WG16" s="1" t="s">
        <v>600</v>
      </c>
      <c r="WH16" s="1" t="s">
        <v>600</v>
      </c>
      <c r="WI16" s="1" t="s">
        <v>600</v>
      </c>
      <c r="WJ16" s="1" t="s">
        <v>600</v>
      </c>
      <c r="WK16" s="1" t="s">
        <v>600</v>
      </c>
      <c r="WL16" s="1" t="s">
        <v>600</v>
      </c>
      <c r="WM16" s="1" t="s">
        <v>600</v>
      </c>
      <c r="WN16" s="1" t="s">
        <v>600</v>
      </c>
      <c r="WO16" s="1" t="s">
        <v>600</v>
      </c>
      <c r="WP16" s="1" t="s">
        <v>600</v>
      </c>
      <c r="WQ16" s="1" t="s">
        <v>600</v>
      </c>
      <c r="WR16" s="8" t="s">
        <v>1548</v>
      </c>
      <c r="WS16" s="8" t="s">
        <v>1548</v>
      </c>
    </row>
    <row r="17" spans="1:617" s="1" customFormat="1" ht="13.5" x14ac:dyDescent="0.35">
      <c r="A17" s="1" t="s">
        <v>1458</v>
      </c>
      <c r="B17" s="1" t="s">
        <v>623</v>
      </c>
      <c r="C17" s="1" t="s">
        <v>594</v>
      </c>
      <c r="E17" s="1" t="s">
        <v>595</v>
      </c>
      <c r="F17" s="2" t="s">
        <v>1042</v>
      </c>
      <c r="G17" s="1" t="s">
        <v>1459</v>
      </c>
      <c r="H17" s="1" t="s">
        <v>1459</v>
      </c>
      <c r="I17" s="1" t="s">
        <v>1459</v>
      </c>
      <c r="J17" s="1" t="s">
        <v>1459</v>
      </c>
      <c r="K17" s="1" t="s">
        <v>1459</v>
      </c>
      <c r="L17" s="1" t="s">
        <v>1461</v>
      </c>
      <c r="M17" s="1" t="s">
        <v>1462</v>
      </c>
      <c r="N17" s="1" t="s">
        <v>1463</v>
      </c>
      <c r="O17" s="1" t="s">
        <v>1464</v>
      </c>
      <c r="P17" s="2" t="s">
        <v>625</v>
      </c>
      <c r="Q17" s="1" t="s">
        <v>1465</v>
      </c>
      <c r="R17" s="1" t="s">
        <v>1562</v>
      </c>
      <c r="S17" s="1">
        <f t="shared" ca="1" si="0"/>
        <v>0</v>
      </c>
      <c r="V17" s="1" t="s">
        <v>1467</v>
      </c>
      <c r="W17" s="3" t="s">
        <v>1466</v>
      </c>
      <c r="X17" s="10" t="s">
        <v>1481</v>
      </c>
      <c r="Y17" s="1">
        <v>1</v>
      </c>
      <c r="Z17" s="1" t="s">
        <v>1475</v>
      </c>
      <c r="AA17" s="1" t="s">
        <v>1468</v>
      </c>
      <c r="AB17" s="1">
        <v>8</v>
      </c>
      <c r="AC17" s="1">
        <v>8</v>
      </c>
      <c r="AE17" s="1" t="s">
        <v>1497</v>
      </c>
      <c r="AF17" s="1">
        <v>0</v>
      </c>
      <c r="AH17" s="1" t="s">
        <v>1465</v>
      </c>
      <c r="AI17" s="1" t="s">
        <v>1498</v>
      </c>
      <c r="AJ17" s="1" t="s">
        <v>1504</v>
      </c>
      <c r="AK17" s="6" t="s">
        <v>1510</v>
      </c>
      <c r="AL17" s="1" t="s">
        <v>1550</v>
      </c>
      <c r="AM17" s="7" t="s">
        <v>1517</v>
      </c>
      <c r="AN17" s="1" t="s">
        <v>1561</v>
      </c>
      <c r="AO17" s="1" t="s">
        <v>1465</v>
      </c>
      <c r="AP17" s="1" t="s">
        <v>1519</v>
      </c>
      <c r="AQ17" s="1" t="s">
        <v>1465</v>
      </c>
      <c r="AR17" s="1" t="s">
        <v>1465</v>
      </c>
      <c r="AS17" s="1" t="s">
        <v>1465</v>
      </c>
      <c r="AT17" s="1">
        <v>0</v>
      </c>
      <c r="AU17" s="1">
        <v>0</v>
      </c>
      <c r="AV17" s="1">
        <v>0</v>
      </c>
      <c r="AW17" s="1">
        <v>0</v>
      </c>
      <c r="AX17" s="1" t="s">
        <v>1460</v>
      </c>
      <c r="AY17" s="1" t="s">
        <v>1460</v>
      </c>
      <c r="AZ17" s="1" t="s">
        <v>1460</v>
      </c>
      <c r="BA17" s="1" t="s">
        <v>1460</v>
      </c>
      <c r="BB17" s="1" t="s">
        <v>1460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 t="s">
        <v>1460</v>
      </c>
      <c r="BK17" s="4"/>
      <c r="BL17" s="1" t="s">
        <v>1497</v>
      </c>
      <c r="BM17" s="1" t="s">
        <v>1527</v>
      </c>
      <c r="BN17" s="1" t="s">
        <v>1528</v>
      </c>
      <c r="BO17" s="1" t="s">
        <v>1530</v>
      </c>
      <c r="BP17" s="1">
        <v>0</v>
      </c>
      <c r="BQ17" s="1" t="s">
        <v>1531</v>
      </c>
      <c r="BR17" s="1">
        <v>0</v>
      </c>
      <c r="BS17" s="1">
        <v>0</v>
      </c>
      <c r="BT17" s="7" t="s">
        <v>1532</v>
      </c>
      <c r="BU17" s="1" t="s">
        <v>1534</v>
      </c>
      <c r="BW17" s="8" t="s">
        <v>1541</v>
      </c>
      <c r="BX17" s="1" t="s">
        <v>1534</v>
      </c>
      <c r="BZ17" s="1" t="s">
        <v>1043</v>
      </c>
      <c r="CA17" s="1">
        <v>0</v>
      </c>
      <c r="CB17" s="1">
        <v>0</v>
      </c>
      <c r="CC17" s="8" t="s">
        <v>1460</v>
      </c>
      <c r="CD17" s="8" t="s">
        <v>1460</v>
      </c>
      <c r="CE17" s="8" t="s">
        <v>1543</v>
      </c>
      <c r="CF17" s="1" t="s">
        <v>1531</v>
      </c>
      <c r="CG17" s="1" t="s">
        <v>1531</v>
      </c>
      <c r="CH17" s="8" t="s">
        <v>1460</v>
      </c>
      <c r="CI17" s="8" t="s">
        <v>1527</v>
      </c>
      <c r="CJ17" s="1">
        <v>0</v>
      </c>
      <c r="CK17" s="1">
        <v>0</v>
      </c>
      <c r="CL17" s="1" t="s">
        <v>1043</v>
      </c>
      <c r="CM17" s="1" t="s">
        <v>1044</v>
      </c>
      <c r="CN17" s="1" t="s">
        <v>1045</v>
      </c>
      <c r="CO17" s="1" t="s">
        <v>1046</v>
      </c>
      <c r="CP17" s="1" t="s">
        <v>1047</v>
      </c>
      <c r="CQ17" s="1" t="s">
        <v>1048</v>
      </c>
      <c r="CR17" s="1" t="s">
        <v>1049</v>
      </c>
      <c r="CS17" s="1" t="s">
        <v>913</v>
      </c>
      <c r="CT17" s="1" t="s">
        <v>629</v>
      </c>
      <c r="CU17" s="1" t="s">
        <v>629</v>
      </c>
      <c r="CV17" s="1" t="s">
        <v>629</v>
      </c>
      <c r="CW17" s="1" t="s">
        <v>629</v>
      </c>
      <c r="CX17" s="1" t="s">
        <v>1050</v>
      </c>
      <c r="CY17" s="1" t="s">
        <v>1051</v>
      </c>
      <c r="CZ17" s="8" t="s">
        <v>1465</v>
      </c>
      <c r="DA17" s="9" t="s">
        <v>1544</v>
      </c>
      <c r="DB17" s="1" t="s">
        <v>1052</v>
      </c>
      <c r="DC17" s="8" t="s">
        <v>1465</v>
      </c>
      <c r="DD17" s="1" t="s">
        <v>1053</v>
      </c>
      <c r="DE17" s="1" t="s">
        <v>1054</v>
      </c>
      <c r="DF17" s="1" t="s">
        <v>1055</v>
      </c>
      <c r="DG17" s="8" t="s">
        <v>1465</v>
      </c>
      <c r="DH17" s="1" t="s">
        <v>1053</v>
      </c>
      <c r="DI17" s="1" t="s">
        <v>1054</v>
      </c>
      <c r="DJ17" s="1" t="s">
        <v>1056</v>
      </c>
      <c r="DK17" s="8" t="s">
        <v>1465</v>
      </c>
      <c r="DL17" s="1" t="s">
        <v>1057</v>
      </c>
      <c r="DM17" s="1" t="s">
        <v>1054</v>
      </c>
      <c r="DN17" s="1" t="s">
        <v>596</v>
      </c>
      <c r="DO17" s="1" t="s">
        <v>596</v>
      </c>
      <c r="DP17" s="1" t="s">
        <v>596</v>
      </c>
      <c r="DQ17" s="1" t="s">
        <v>596</v>
      </c>
      <c r="DR17" s="1" t="s">
        <v>1058</v>
      </c>
      <c r="DS17" s="8" t="s">
        <v>1465</v>
      </c>
      <c r="DT17" s="1" t="s">
        <v>1059</v>
      </c>
      <c r="DU17" s="1" t="s">
        <v>1054</v>
      </c>
      <c r="DV17" s="1" t="s">
        <v>596</v>
      </c>
      <c r="DW17" s="8" t="s">
        <v>1465</v>
      </c>
      <c r="DX17" s="1" t="s">
        <v>596</v>
      </c>
      <c r="DY17" s="1" t="s">
        <v>596</v>
      </c>
      <c r="DZ17" s="1" t="s">
        <v>1060</v>
      </c>
      <c r="EA17" s="8" t="s">
        <v>1465</v>
      </c>
      <c r="EB17" s="1" t="s">
        <v>1059</v>
      </c>
      <c r="EC17" s="1" t="s">
        <v>1054</v>
      </c>
      <c r="ED17" s="1" t="s">
        <v>596</v>
      </c>
      <c r="EE17" s="8" t="s">
        <v>1465</v>
      </c>
      <c r="EF17" s="1" t="s">
        <v>596</v>
      </c>
      <c r="EG17" s="1" t="s">
        <v>596</v>
      </c>
      <c r="EH17" s="1" t="s">
        <v>1061</v>
      </c>
      <c r="EI17" s="8" t="s">
        <v>1465</v>
      </c>
      <c r="EJ17" s="1" t="s">
        <v>1062</v>
      </c>
      <c r="EK17" s="1" t="s">
        <v>1054</v>
      </c>
      <c r="EL17" s="1" t="s">
        <v>1063</v>
      </c>
      <c r="EM17" s="8" t="s">
        <v>1465</v>
      </c>
      <c r="EN17" s="1" t="s">
        <v>1064</v>
      </c>
      <c r="EO17" s="1" t="s">
        <v>1054</v>
      </c>
      <c r="EP17" s="1" t="s">
        <v>1065</v>
      </c>
      <c r="EQ17" s="8" t="s">
        <v>1465</v>
      </c>
      <c r="ER17" s="1" t="s">
        <v>1066</v>
      </c>
      <c r="ES17" s="1" t="s">
        <v>1067</v>
      </c>
      <c r="ET17" s="1" t="s">
        <v>1068</v>
      </c>
      <c r="EU17" s="8" t="s">
        <v>1465</v>
      </c>
      <c r="EV17" s="1" t="s">
        <v>1069</v>
      </c>
      <c r="EW17" s="1" t="s">
        <v>1070</v>
      </c>
      <c r="EX17" s="1" t="s">
        <v>1071</v>
      </c>
      <c r="EY17" s="8" t="s">
        <v>1465</v>
      </c>
      <c r="EZ17" s="1" t="s">
        <v>884</v>
      </c>
      <c r="FA17" s="1" t="s">
        <v>939</v>
      </c>
      <c r="FB17" s="1" t="s">
        <v>1072</v>
      </c>
      <c r="FC17" s="8" t="s">
        <v>1465</v>
      </c>
      <c r="FD17" s="1" t="s">
        <v>1073</v>
      </c>
      <c r="FE17" s="1" t="s">
        <v>1074</v>
      </c>
      <c r="FF17" s="1" t="s">
        <v>1075</v>
      </c>
      <c r="FG17" s="8" t="s">
        <v>1465</v>
      </c>
      <c r="FH17" s="1" t="s">
        <v>1076</v>
      </c>
      <c r="FI17" s="1" t="s">
        <v>1077</v>
      </c>
      <c r="FJ17" s="1" t="s">
        <v>1078</v>
      </c>
      <c r="FK17" s="8" t="s">
        <v>1465</v>
      </c>
      <c r="FL17" s="1" t="s">
        <v>1079</v>
      </c>
      <c r="FM17" s="1" t="s">
        <v>1080</v>
      </c>
      <c r="FN17" s="1" t="s">
        <v>1081</v>
      </c>
      <c r="FO17" s="8" t="s">
        <v>1465</v>
      </c>
      <c r="FP17" s="1" t="s">
        <v>874</v>
      </c>
      <c r="FQ17" s="1" t="s">
        <v>688</v>
      </c>
      <c r="FR17" s="1" t="s">
        <v>1082</v>
      </c>
      <c r="FS17" s="8" t="s">
        <v>1465</v>
      </c>
      <c r="FT17" s="1" t="s">
        <v>770</v>
      </c>
      <c r="FU17" s="1" t="s">
        <v>799</v>
      </c>
      <c r="FV17" s="1" t="s">
        <v>1083</v>
      </c>
      <c r="FW17" s="8" t="s">
        <v>1465</v>
      </c>
      <c r="FX17" s="1" t="s">
        <v>1084</v>
      </c>
      <c r="FY17" s="1" t="s">
        <v>1085</v>
      </c>
      <c r="FZ17" s="1" t="s">
        <v>1086</v>
      </c>
      <c r="GA17" s="8" t="s">
        <v>1465</v>
      </c>
      <c r="GB17" s="1" t="s">
        <v>1087</v>
      </c>
      <c r="GC17" s="1" t="s">
        <v>1088</v>
      </c>
      <c r="GD17" s="1" t="s">
        <v>1089</v>
      </c>
      <c r="GE17" s="8" t="s">
        <v>1465</v>
      </c>
      <c r="GF17" s="1" t="s">
        <v>1090</v>
      </c>
      <c r="GG17" s="1" t="s">
        <v>1091</v>
      </c>
      <c r="GH17" s="1" t="s">
        <v>1092</v>
      </c>
      <c r="GI17" s="8" t="s">
        <v>1465</v>
      </c>
      <c r="GJ17" s="1" t="s">
        <v>1093</v>
      </c>
      <c r="GK17" s="1" t="s">
        <v>1054</v>
      </c>
      <c r="GL17" s="1" t="s">
        <v>1094</v>
      </c>
      <c r="GM17" s="8" t="s">
        <v>1465</v>
      </c>
      <c r="GN17" s="1" t="s">
        <v>1095</v>
      </c>
      <c r="GO17" s="1" t="s">
        <v>1054</v>
      </c>
      <c r="GP17" s="1" t="s">
        <v>1096</v>
      </c>
      <c r="GQ17" s="8" t="s">
        <v>1465</v>
      </c>
      <c r="GR17" s="1" t="s">
        <v>1097</v>
      </c>
      <c r="GS17" s="1" t="s">
        <v>1054</v>
      </c>
      <c r="GT17" s="1" t="s">
        <v>659</v>
      </c>
      <c r="GU17" s="8" t="s">
        <v>1465</v>
      </c>
      <c r="GV17" s="1" t="s">
        <v>1093</v>
      </c>
      <c r="GW17" s="1" t="s">
        <v>1054</v>
      </c>
      <c r="GX17" s="1" t="s">
        <v>1019</v>
      </c>
      <c r="GY17" s="8" t="s">
        <v>1465</v>
      </c>
      <c r="GZ17" s="1" t="s">
        <v>1098</v>
      </c>
      <c r="HA17" s="1" t="s">
        <v>1054</v>
      </c>
      <c r="HB17" s="1" t="s">
        <v>1099</v>
      </c>
      <c r="HC17" s="8" t="s">
        <v>1465</v>
      </c>
      <c r="HD17" s="1" t="s">
        <v>1100</v>
      </c>
      <c r="HE17" s="1" t="s">
        <v>1054</v>
      </c>
      <c r="HF17" s="1" t="s">
        <v>1101</v>
      </c>
      <c r="HG17" s="8" t="s">
        <v>1465</v>
      </c>
      <c r="HH17" s="1" t="s">
        <v>1102</v>
      </c>
      <c r="HI17" s="1" t="s">
        <v>1054</v>
      </c>
      <c r="HJ17" s="1" t="s">
        <v>629</v>
      </c>
      <c r="HK17" s="8" t="s">
        <v>1465</v>
      </c>
      <c r="HL17" s="1" t="s">
        <v>1103</v>
      </c>
      <c r="HM17" s="1" t="s">
        <v>1054</v>
      </c>
      <c r="HN17" s="1" t="s">
        <v>1104</v>
      </c>
      <c r="HO17" s="8" t="s">
        <v>1465</v>
      </c>
      <c r="HP17" s="1" t="s">
        <v>1105</v>
      </c>
      <c r="HQ17" s="1" t="s">
        <v>1106</v>
      </c>
      <c r="HR17" s="1" t="s">
        <v>674</v>
      </c>
      <c r="HS17" s="8" t="s">
        <v>1460</v>
      </c>
      <c r="HT17" s="1" t="s">
        <v>1107</v>
      </c>
      <c r="HU17" s="1" t="s">
        <v>1106</v>
      </c>
      <c r="HV17" s="1" t="s">
        <v>629</v>
      </c>
      <c r="HW17" s="8" t="s">
        <v>1460</v>
      </c>
      <c r="HX17" s="1" t="s">
        <v>1107</v>
      </c>
      <c r="HY17" s="1" t="s">
        <v>1106</v>
      </c>
      <c r="HZ17" s="1" t="s">
        <v>1063</v>
      </c>
      <c r="IA17" s="8" t="s">
        <v>1465</v>
      </c>
      <c r="IB17" s="1" t="s">
        <v>1064</v>
      </c>
      <c r="IC17" s="1" t="s">
        <v>1054</v>
      </c>
      <c r="ID17" s="1" t="s">
        <v>596</v>
      </c>
      <c r="IE17" s="8" t="s">
        <v>1460</v>
      </c>
      <c r="IF17" s="1" t="s">
        <v>596</v>
      </c>
      <c r="IG17" s="1" t="s">
        <v>596</v>
      </c>
      <c r="IH17" s="1" t="s">
        <v>596</v>
      </c>
      <c r="II17" s="8" t="s">
        <v>1460</v>
      </c>
      <c r="IJ17" s="1" t="s">
        <v>596</v>
      </c>
      <c r="IK17" s="1" t="s">
        <v>596</v>
      </c>
      <c r="IL17" s="1" t="s">
        <v>1108</v>
      </c>
      <c r="IM17" s="8" t="s">
        <v>1460</v>
      </c>
      <c r="IN17" s="1" t="s">
        <v>1109</v>
      </c>
      <c r="IO17" s="1" t="s">
        <v>1054</v>
      </c>
      <c r="IP17" s="1" t="s">
        <v>596</v>
      </c>
      <c r="IQ17" s="8" t="s">
        <v>1460</v>
      </c>
      <c r="IR17" s="1" t="s">
        <v>596</v>
      </c>
      <c r="IS17" s="1" t="s">
        <v>596</v>
      </c>
      <c r="IT17" s="1" t="s">
        <v>1110</v>
      </c>
      <c r="IU17" s="8" t="s">
        <v>1460</v>
      </c>
      <c r="IV17" s="1" t="s">
        <v>1111</v>
      </c>
      <c r="IW17" s="1" t="s">
        <v>1054</v>
      </c>
      <c r="IX17" s="1" t="s">
        <v>596</v>
      </c>
      <c r="IY17" s="8" t="s">
        <v>1460</v>
      </c>
      <c r="IZ17" s="1" t="s">
        <v>596</v>
      </c>
      <c r="JA17" s="1" t="s">
        <v>596</v>
      </c>
      <c r="JB17" s="1" t="s">
        <v>596</v>
      </c>
      <c r="JC17" s="8" t="s">
        <v>1460</v>
      </c>
      <c r="JD17" s="1" t="s">
        <v>596</v>
      </c>
      <c r="JE17" s="1" t="s">
        <v>596</v>
      </c>
      <c r="JF17" s="1" t="s">
        <v>596</v>
      </c>
      <c r="JG17" s="8" t="s">
        <v>1460</v>
      </c>
      <c r="JH17" s="1" t="s">
        <v>596</v>
      </c>
      <c r="JI17" s="1" t="s">
        <v>596</v>
      </c>
      <c r="JJ17" s="1" t="s">
        <v>1112</v>
      </c>
      <c r="JK17" s="8" t="s">
        <v>1460</v>
      </c>
      <c r="JL17" s="1" t="s">
        <v>1113</v>
      </c>
      <c r="JM17" s="1" t="s">
        <v>1054</v>
      </c>
      <c r="JN17" s="1" t="s">
        <v>1000</v>
      </c>
      <c r="JO17" s="8" t="s">
        <v>1460</v>
      </c>
      <c r="JP17" s="1" t="s">
        <v>1114</v>
      </c>
      <c r="JQ17" s="1" t="s">
        <v>1054</v>
      </c>
      <c r="JR17" s="1" t="s">
        <v>1115</v>
      </c>
      <c r="JS17" s="8" t="s">
        <v>1460</v>
      </c>
      <c r="JT17" s="1" t="s">
        <v>1116</v>
      </c>
      <c r="JU17" s="1" t="s">
        <v>1054</v>
      </c>
      <c r="JV17" s="1" t="s">
        <v>1117</v>
      </c>
      <c r="JW17" s="8" t="s">
        <v>1460</v>
      </c>
      <c r="JX17" s="1" t="s">
        <v>1118</v>
      </c>
      <c r="JY17" s="1" t="s">
        <v>1054</v>
      </c>
      <c r="JZ17" s="1" t="s">
        <v>884</v>
      </c>
      <c r="KA17" s="8" t="s">
        <v>1460</v>
      </c>
      <c r="KB17" s="1" t="s">
        <v>1119</v>
      </c>
      <c r="KC17" s="1" t="s">
        <v>1054</v>
      </c>
      <c r="KD17" s="1" t="s">
        <v>596</v>
      </c>
      <c r="KE17" s="8" t="s">
        <v>1460</v>
      </c>
      <c r="KF17" s="1" t="s">
        <v>596</v>
      </c>
      <c r="KG17" s="1" t="s">
        <v>596</v>
      </c>
      <c r="KH17" s="1" t="s">
        <v>596</v>
      </c>
      <c r="KI17" s="8" t="s">
        <v>1460</v>
      </c>
      <c r="KJ17" s="1" t="s">
        <v>596</v>
      </c>
      <c r="KK17" s="1" t="s">
        <v>596</v>
      </c>
      <c r="KL17" s="1" t="s">
        <v>596</v>
      </c>
      <c r="KM17" s="8" t="s">
        <v>1460</v>
      </c>
      <c r="KN17" s="1" t="s">
        <v>596</v>
      </c>
      <c r="KO17" s="1" t="s">
        <v>596</v>
      </c>
      <c r="KP17" s="1" t="s">
        <v>1120</v>
      </c>
      <c r="KQ17" s="8" t="s">
        <v>1460</v>
      </c>
      <c r="KR17" s="1" t="s">
        <v>1121</v>
      </c>
      <c r="KS17" s="1" t="s">
        <v>597</v>
      </c>
      <c r="KT17" s="1" t="s">
        <v>596</v>
      </c>
      <c r="KU17" s="1" t="s">
        <v>596</v>
      </c>
      <c r="KV17" s="1" t="s">
        <v>596</v>
      </c>
      <c r="KW17" s="1" t="s">
        <v>596</v>
      </c>
      <c r="KX17" s="1" t="s">
        <v>1092</v>
      </c>
      <c r="KY17" s="8" t="s">
        <v>1460</v>
      </c>
      <c r="KZ17" s="1" t="s">
        <v>1093</v>
      </c>
      <c r="LA17" s="1" t="s">
        <v>1054</v>
      </c>
      <c r="LB17" s="1" t="s">
        <v>1122</v>
      </c>
      <c r="LC17" s="8" t="s">
        <v>1460</v>
      </c>
      <c r="LD17" s="1" t="s">
        <v>1123</v>
      </c>
      <c r="LE17" s="1" t="s">
        <v>1054</v>
      </c>
      <c r="LF17" s="1" t="s">
        <v>598</v>
      </c>
      <c r="LG17" s="1" t="s">
        <v>598</v>
      </c>
      <c r="LH17" s="1" t="s">
        <v>598</v>
      </c>
      <c r="LI17" s="1" t="s">
        <v>598</v>
      </c>
      <c r="LJ17" s="1" t="s">
        <v>598</v>
      </c>
      <c r="LK17" s="1" t="s">
        <v>598</v>
      </c>
      <c r="LL17" s="1" t="s">
        <v>598</v>
      </c>
      <c r="LM17" s="1" t="s">
        <v>598</v>
      </c>
      <c r="LN17" s="1" t="s">
        <v>596</v>
      </c>
      <c r="LO17" s="8" t="s">
        <v>1460</v>
      </c>
      <c r="LP17" s="1" t="s">
        <v>596</v>
      </c>
      <c r="LQ17" s="1" t="s">
        <v>596</v>
      </c>
      <c r="LR17" s="1" t="s">
        <v>596</v>
      </c>
      <c r="LS17" s="8" t="s">
        <v>1460</v>
      </c>
      <c r="LT17" s="1" t="s">
        <v>596</v>
      </c>
      <c r="LU17" s="1" t="s">
        <v>596</v>
      </c>
      <c r="LV17" s="1" t="s">
        <v>596</v>
      </c>
      <c r="LW17" s="8" t="s">
        <v>1460</v>
      </c>
      <c r="LX17" s="1" t="s">
        <v>596</v>
      </c>
      <c r="LY17" s="1" t="s">
        <v>596</v>
      </c>
      <c r="LZ17" s="1" t="s">
        <v>596</v>
      </c>
      <c r="MA17" s="8" t="s">
        <v>1460</v>
      </c>
      <c r="MB17" s="1" t="s">
        <v>596</v>
      </c>
      <c r="MC17" s="1" t="s">
        <v>596</v>
      </c>
      <c r="MD17" s="1" t="s">
        <v>596</v>
      </c>
      <c r="ME17" s="8" t="s">
        <v>1460</v>
      </c>
      <c r="MF17" s="1" t="s">
        <v>596</v>
      </c>
      <c r="MG17" s="1" t="s">
        <v>596</v>
      </c>
      <c r="MH17" s="1" t="s">
        <v>599</v>
      </c>
      <c r="MI17" s="8" t="s">
        <v>1460</v>
      </c>
      <c r="MJ17" s="1" t="s">
        <v>599</v>
      </c>
      <c r="MK17" s="1" t="s">
        <v>599</v>
      </c>
      <c r="ML17" s="1" t="s">
        <v>596</v>
      </c>
      <c r="MM17" s="8" t="s">
        <v>1460</v>
      </c>
      <c r="MN17" s="1" t="s">
        <v>596</v>
      </c>
      <c r="MO17" s="1" t="s">
        <v>596</v>
      </c>
      <c r="MP17" s="1" t="s">
        <v>596</v>
      </c>
      <c r="MQ17" s="8" t="s">
        <v>1460</v>
      </c>
      <c r="MR17" s="1" t="s">
        <v>596</v>
      </c>
      <c r="MS17" s="1" t="s">
        <v>596</v>
      </c>
      <c r="MT17" s="1" t="s">
        <v>596</v>
      </c>
      <c r="MU17" s="8" t="s">
        <v>1460</v>
      </c>
      <c r="MV17" s="1" t="s">
        <v>596</v>
      </c>
      <c r="MW17" s="1" t="s">
        <v>596</v>
      </c>
      <c r="MX17" s="1" t="s">
        <v>1124</v>
      </c>
      <c r="MY17" s="8" t="s">
        <v>1460</v>
      </c>
      <c r="MZ17" s="1" t="s">
        <v>1125</v>
      </c>
      <c r="NA17" s="1" t="s">
        <v>1054</v>
      </c>
      <c r="NB17" s="1" t="s">
        <v>1126</v>
      </c>
      <c r="NC17" s="8" t="s">
        <v>1460</v>
      </c>
      <c r="ND17" s="1" t="s">
        <v>1127</v>
      </c>
      <c r="NE17" s="1" t="s">
        <v>1054</v>
      </c>
      <c r="NF17" s="1" t="s">
        <v>1128</v>
      </c>
      <c r="NG17" s="8" t="s">
        <v>1460</v>
      </c>
      <c r="NH17" s="1" t="s">
        <v>1129</v>
      </c>
      <c r="NI17" s="1" t="s">
        <v>1054</v>
      </c>
      <c r="NJ17" s="1" t="s">
        <v>1130</v>
      </c>
      <c r="NK17" s="8" t="s">
        <v>1460</v>
      </c>
      <c r="NL17" s="1" t="s">
        <v>1131</v>
      </c>
      <c r="NM17" s="1" t="s">
        <v>1054</v>
      </c>
      <c r="NN17" s="1" t="s">
        <v>1132</v>
      </c>
      <c r="NO17" s="8" t="s">
        <v>1460</v>
      </c>
      <c r="NP17" s="1" t="s">
        <v>1133</v>
      </c>
      <c r="NQ17" s="1" t="s">
        <v>1054</v>
      </c>
      <c r="NR17" s="1" t="s">
        <v>1092</v>
      </c>
      <c r="NS17" s="8" t="s">
        <v>1460</v>
      </c>
      <c r="NT17" s="1" t="s">
        <v>1134</v>
      </c>
      <c r="NU17" s="1" t="s">
        <v>1054</v>
      </c>
      <c r="NV17" s="1" t="s">
        <v>1135</v>
      </c>
      <c r="NW17" s="8" t="s">
        <v>1460</v>
      </c>
      <c r="NX17" s="1" t="s">
        <v>1136</v>
      </c>
      <c r="NY17" s="1" t="s">
        <v>1054</v>
      </c>
      <c r="NZ17" s="1" t="s">
        <v>1137</v>
      </c>
      <c r="OA17" s="8" t="s">
        <v>1460</v>
      </c>
      <c r="OB17" s="1" t="s">
        <v>1136</v>
      </c>
      <c r="OC17" s="1" t="s">
        <v>1054</v>
      </c>
      <c r="OD17" s="1" t="s">
        <v>1138</v>
      </c>
      <c r="OE17" s="8" t="s">
        <v>1460</v>
      </c>
      <c r="OF17" s="1" t="s">
        <v>1139</v>
      </c>
      <c r="OG17" s="1" t="s">
        <v>1054</v>
      </c>
      <c r="OH17" s="1" t="s">
        <v>1140</v>
      </c>
      <c r="OI17" s="8" t="s">
        <v>1460</v>
      </c>
      <c r="OJ17" s="1" t="s">
        <v>1141</v>
      </c>
      <c r="OK17" s="1" t="s">
        <v>1054</v>
      </c>
      <c r="OL17" s="1" t="s">
        <v>1142</v>
      </c>
      <c r="OM17" s="8" t="s">
        <v>1460</v>
      </c>
      <c r="ON17" s="1" t="s">
        <v>1143</v>
      </c>
      <c r="OO17" s="1" t="s">
        <v>1054</v>
      </c>
      <c r="OP17" s="1" t="s">
        <v>1144</v>
      </c>
      <c r="OQ17" s="8" t="s">
        <v>1460</v>
      </c>
      <c r="OR17" s="1" t="s">
        <v>1145</v>
      </c>
      <c r="OS17" s="1" t="s">
        <v>1054</v>
      </c>
      <c r="OT17" s="1" t="s">
        <v>596</v>
      </c>
      <c r="OU17" s="1" t="s">
        <v>596</v>
      </c>
      <c r="OV17" s="1" t="s">
        <v>596</v>
      </c>
      <c r="OW17" s="1" t="s">
        <v>596</v>
      </c>
      <c r="OX17" s="1" t="s">
        <v>596</v>
      </c>
      <c r="OY17" s="1" t="s">
        <v>596</v>
      </c>
      <c r="OZ17" s="1" t="s">
        <v>596</v>
      </c>
      <c r="PA17" s="1" t="s">
        <v>596</v>
      </c>
      <c r="PB17" s="1" t="s">
        <v>1146</v>
      </c>
      <c r="PC17" s="8" t="s">
        <v>1460</v>
      </c>
      <c r="PD17" s="1" t="s">
        <v>1093</v>
      </c>
      <c r="PE17" s="1" t="s">
        <v>1054</v>
      </c>
      <c r="PF17" s="1" t="s">
        <v>1147</v>
      </c>
      <c r="PG17" s="8" t="s">
        <v>1460</v>
      </c>
      <c r="PH17" s="1" t="s">
        <v>1148</v>
      </c>
      <c r="PI17" s="1" t="s">
        <v>1054</v>
      </c>
      <c r="PJ17" s="1" t="s">
        <v>846</v>
      </c>
      <c r="PK17" s="8" t="s">
        <v>1460</v>
      </c>
      <c r="PL17" s="1" t="s">
        <v>1093</v>
      </c>
      <c r="PM17" s="1" t="s">
        <v>1054</v>
      </c>
      <c r="PN17" s="1" t="s">
        <v>1149</v>
      </c>
      <c r="PO17" s="8" t="s">
        <v>1460</v>
      </c>
      <c r="PP17" s="1" t="s">
        <v>1093</v>
      </c>
      <c r="PQ17" s="1" t="s">
        <v>1054</v>
      </c>
      <c r="PR17" s="1" t="s">
        <v>1150</v>
      </c>
      <c r="PS17" s="8" t="s">
        <v>1460</v>
      </c>
      <c r="PT17" s="1" t="s">
        <v>1151</v>
      </c>
      <c r="PU17" s="1" t="s">
        <v>1106</v>
      </c>
      <c r="PV17" s="1" t="s">
        <v>1152</v>
      </c>
      <c r="PW17" s="8" t="s">
        <v>1460</v>
      </c>
      <c r="PX17" s="1" t="s">
        <v>1107</v>
      </c>
      <c r="PY17" s="1" t="s">
        <v>1106</v>
      </c>
      <c r="PZ17" s="1" t="s">
        <v>1153</v>
      </c>
      <c r="QA17" s="8" t="s">
        <v>1460</v>
      </c>
      <c r="QB17" s="1" t="s">
        <v>1107</v>
      </c>
      <c r="QC17" s="1" t="s">
        <v>1106</v>
      </c>
      <c r="QD17" s="1" t="s">
        <v>1154</v>
      </c>
      <c r="QE17" s="8" t="s">
        <v>1460</v>
      </c>
      <c r="QF17" s="1" t="s">
        <v>1107</v>
      </c>
      <c r="QG17" s="1" t="s">
        <v>1106</v>
      </c>
      <c r="QH17" s="1" t="s">
        <v>674</v>
      </c>
      <c r="QI17" s="8" t="s">
        <v>1460</v>
      </c>
      <c r="QJ17" s="1" t="s">
        <v>1107</v>
      </c>
      <c r="QK17" s="1" t="s">
        <v>1106</v>
      </c>
      <c r="QL17" s="1" t="s">
        <v>1155</v>
      </c>
      <c r="QM17" s="8" t="s">
        <v>1460</v>
      </c>
      <c r="QN17" s="1" t="s">
        <v>1107</v>
      </c>
      <c r="QO17" s="1" t="s">
        <v>1106</v>
      </c>
      <c r="QP17" s="1" t="s">
        <v>1156</v>
      </c>
      <c r="QQ17" s="8" t="s">
        <v>1460</v>
      </c>
      <c r="QR17" s="1" t="s">
        <v>1107</v>
      </c>
      <c r="QS17" s="1" t="s">
        <v>597</v>
      </c>
      <c r="QT17" s="8" t="s">
        <v>1465</v>
      </c>
      <c r="QU17" s="1" t="s">
        <v>1466</v>
      </c>
      <c r="QV17" s="1" t="s">
        <v>1465</v>
      </c>
      <c r="QW17" s="1" t="s">
        <v>1527</v>
      </c>
      <c r="QX17" s="1" t="s">
        <v>1542</v>
      </c>
      <c r="QY17" s="1" t="s">
        <v>1545</v>
      </c>
      <c r="QZ17" s="1" t="s">
        <v>1460</v>
      </c>
      <c r="RD17" s="1" t="s">
        <v>1460</v>
      </c>
      <c r="RH17" s="1" t="s">
        <v>1460</v>
      </c>
      <c r="RL17" s="1" t="s">
        <v>1460</v>
      </c>
      <c r="RP17" s="1" t="s">
        <v>1465</v>
      </c>
      <c r="RQ17" s="1" t="s">
        <v>1527</v>
      </c>
      <c r="RR17" s="1" t="s">
        <v>1546</v>
      </c>
      <c r="RS17" s="1" t="s">
        <v>1545</v>
      </c>
      <c r="RV17" s="1" t="s">
        <v>1465</v>
      </c>
      <c r="RW17" s="1" t="s">
        <v>1460</v>
      </c>
      <c r="SA17" s="1" t="s">
        <v>1460</v>
      </c>
      <c r="SE17" s="1" t="s">
        <v>1465</v>
      </c>
      <c r="SF17" s="1" t="s">
        <v>1527</v>
      </c>
      <c r="SG17" s="1" t="s">
        <v>1536</v>
      </c>
      <c r="SH17" s="1" t="s">
        <v>1545</v>
      </c>
      <c r="SI17" s="1" t="s">
        <v>1460</v>
      </c>
      <c r="SP17" s="1" t="s">
        <v>1460</v>
      </c>
      <c r="ST17" s="1" t="s">
        <v>1460</v>
      </c>
      <c r="SX17" s="1" t="s">
        <v>1460</v>
      </c>
      <c r="TA17" s="1" t="s">
        <v>1460</v>
      </c>
      <c r="TE17" s="1" t="s">
        <v>1460</v>
      </c>
      <c r="TL17" s="1" t="s">
        <v>1460</v>
      </c>
      <c r="TS17" s="1" t="s">
        <v>1460</v>
      </c>
      <c r="TW17" s="1" t="s">
        <v>1460</v>
      </c>
      <c r="UA17" s="1" t="s">
        <v>1460</v>
      </c>
      <c r="UE17" s="1" t="s">
        <v>1465</v>
      </c>
      <c r="UF17" s="1" t="s">
        <v>1527</v>
      </c>
      <c r="UG17" s="1">
        <v>0</v>
      </c>
      <c r="UH17" s="1" t="s">
        <v>1545</v>
      </c>
      <c r="UI17" s="1" t="s">
        <v>1465</v>
      </c>
      <c r="UJ17" s="1" t="s">
        <v>1527</v>
      </c>
      <c r="UK17" s="1">
        <v>0</v>
      </c>
      <c r="UL17" s="1" t="s">
        <v>1545</v>
      </c>
      <c r="UM17" s="1" t="s">
        <v>1465</v>
      </c>
      <c r="UN17" s="1" t="s">
        <v>1460</v>
      </c>
      <c r="UO17" s="1" t="s">
        <v>1465</v>
      </c>
      <c r="UP17" s="1" t="s">
        <v>1460</v>
      </c>
      <c r="UQ17" s="1" t="s">
        <v>1460</v>
      </c>
      <c r="UR17" s="1" t="s">
        <v>1460</v>
      </c>
      <c r="US17" s="1" t="s">
        <v>1460</v>
      </c>
      <c r="UT17" s="1" t="s">
        <v>1460</v>
      </c>
      <c r="UU17" s="1" t="s">
        <v>1460</v>
      </c>
      <c r="UV17" s="1" t="s">
        <v>1460</v>
      </c>
      <c r="UW17" s="1" t="s">
        <v>1460</v>
      </c>
      <c r="UX17" s="1" t="s">
        <v>1460</v>
      </c>
      <c r="UY17" s="1" t="s">
        <v>1460</v>
      </c>
      <c r="UZ17" s="1" t="s">
        <v>1460</v>
      </c>
      <c r="VA17" s="1" t="s">
        <v>1460</v>
      </c>
      <c r="VB17" s="1" t="s">
        <v>1460</v>
      </c>
      <c r="VC17" s="1" t="s">
        <v>1460</v>
      </c>
      <c r="VD17" s="1" t="s">
        <v>1460</v>
      </c>
      <c r="VE17" s="1">
        <v>3</v>
      </c>
      <c r="VI17" s="1" t="s">
        <v>1547</v>
      </c>
      <c r="VJ17" s="8" t="s">
        <v>1460</v>
      </c>
      <c r="VK17" s="8" t="s">
        <v>1460</v>
      </c>
      <c r="VL17" s="8" t="s">
        <v>1460</v>
      </c>
      <c r="VM17" s="8" t="s">
        <v>1460</v>
      </c>
      <c r="VN17" s="8" t="s">
        <v>1460</v>
      </c>
      <c r="VO17" s="8" t="s">
        <v>1460</v>
      </c>
      <c r="VP17" s="8" t="s">
        <v>1460</v>
      </c>
      <c r="VQ17" s="8" t="s">
        <v>1460</v>
      </c>
      <c r="VR17" s="8" t="s">
        <v>1460</v>
      </c>
      <c r="VS17" s="8">
        <v>0</v>
      </c>
      <c r="VT17" s="1">
        <v>0</v>
      </c>
      <c r="VU17" s="8" t="s">
        <v>1460</v>
      </c>
      <c r="VV17" s="1">
        <v>0</v>
      </c>
      <c r="VW17" s="1">
        <v>0</v>
      </c>
      <c r="VX17" s="1">
        <v>0</v>
      </c>
      <c r="VY17" s="1">
        <v>0</v>
      </c>
      <c r="VZ17" s="1" t="s">
        <v>600</v>
      </c>
      <c r="WA17" s="1" t="s">
        <v>600</v>
      </c>
      <c r="WB17" s="1" t="s">
        <v>600</v>
      </c>
      <c r="WC17" s="1" t="s">
        <v>600</v>
      </c>
      <c r="WD17" s="1" t="s">
        <v>600</v>
      </c>
      <c r="WE17" s="1" t="s">
        <v>600</v>
      </c>
      <c r="WF17" s="1" t="s">
        <v>600</v>
      </c>
      <c r="WG17" s="1" t="s">
        <v>600</v>
      </c>
      <c r="WH17" s="1" t="s">
        <v>600</v>
      </c>
      <c r="WI17" s="1" t="s">
        <v>600</v>
      </c>
      <c r="WJ17" s="1" t="s">
        <v>600</v>
      </c>
      <c r="WK17" s="1" t="s">
        <v>600</v>
      </c>
      <c r="WL17" s="1" t="s">
        <v>600</v>
      </c>
      <c r="WM17" s="1" t="s">
        <v>600</v>
      </c>
      <c r="WN17" s="1" t="s">
        <v>600</v>
      </c>
      <c r="WO17" s="1" t="s">
        <v>600</v>
      </c>
      <c r="WP17" s="1" t="s">
        <v>600</v>
      </c>
      <c r="WQ17" s="1" t="s">
        <v>600</v>
      </c>
      <c r="WR17" s="8" t="s">
        <v>1548</v>
      </c>
      <c r="WS17" s="8" t="s">
        <v>1548</v>
      </c>
    </row>
    <row r="18" spans="1:617" s="1" customFormat="1" ht="13.5" x14ac:dyDescent="0.35">
      <c r="A18" s="1" t="s">
        <v>1457</v>
      </c>
      <c r="B18" s="1" t="s">
        <v>623</v>
      </c>
      <c r="C18" s="1" t="s">
        <v>594</v>
      </c>
      <c r="E18" s="1" t="s">
        <v>595</v>
      </c>
      <c r="F18" s="2" t="s">
        <v>1157</v>
      </c>
      <c r="G18" s="1" t="s">
        <v>1459</v>
      </c>
      <c r="H18" s="1" t="s">
        <v>1459</v>
      </c>
      <c r="I18" s="1" t="s">
        <v>1459</v>
      </c>
      <c r="J18" s="1" t="s">
        <v>1459</v>
      </c>
      <c r="K18" s="1" t="s">
        <v>1459</v>
      </c>
      <c r="L18" s="1" t="s">
        <v>1461</v>
      </c>
      <c r="M18" s="1" t="s">
        <v>1462</v>
      </c>
      <c r="N18" s="1" t="s">
        <v>1463</v>
      </c>
      <c r="O18" s="1" t="s">
        <v>1464</v>
      </c>
      <c r="P18" s="2" t="s">
        <v>625</v>
      </c>
      <c r="Q18" s="1" t="s">
        <v>1465</v>
      </c>
      <c r="R18" s="1" t="s">
        <v>1562</v>
      </c>
      <c r="S18" s="1">
        <f t="shared" ca="1" si="0"/>
        <v>0</v>
      </c>
      <c r="V18" s="1" t="s">
        <v>1467</v>
      </c>
      <c r="W18" s="3" t="s">
        <v>1466</v>
      </c>
      <c r="X18" s="10" t="s">
        <v>1479</v>
      </c>
      <c r="Y18" s="1">
        <v>1</v>
      </c>
      <c r="Z18" s="1" t="s">
        <v>1476</v>
      </c>
      <c r="AA18" s="1" t="s">
        <v>1468</v>
      </c>
      <c r="AB18" s="1">
        <v>8</v>
      </c>
      <c r="AC18" s="1">
        <v>8</v>
      </c>
      <c r="AE18" s="1" t="s">
        <v>1497</v>
      </c>
      <c r="AF18" s="1">
        <v>0</v>
      </c>
      <c r="AH18" s="1" t="s">
        <v>1465</v>
      </c>
      <c r="AI18" s="1" t="s">
        <v>1498</v>
      </c>
      <c r="AJ18" s="1" t="s">
        <v>1506</v>
      </c>
      <c r="AK18" s="6" t="s">
        <v>1511</v>
      </c>
      <c r="AL18" s="1" t="s">
        <v>1551</v>
      </c>
      <c r="AM18" s="7" t="s">
        <v>1517</v>
      </c>
      <c r="AN18" s="1" t="s">
        <v>1559</v>
      </c>
      <c r="AO18" s="1" t="s">
        <v>1465</v>
      </c>
      <c r="AP18" s="1" t="s">
        <v>1519</v>
      </c>
      <c r="AQ18" s="1" t="s">
        <v>1465</v>
      </c>
      <c r="AR18" s="1" t="s">
        <v>1465</v>
      </c>
      <c r="AS18" s="1" t="s">
        <v>1465</v>
      </c>
      <c r="AT18" s="1">
        <v>0</v>
      </c>
      <c r="AU18" s="1">
        <v>0</v>
      </c>
      <c r="AV18" s="1">
        <v>0</v>
      </c>
      <c r="AW18" s="1">
        <v>0</v>
      </c>
      <c r="AX18" s="1" t="s">
        <v>1460</v>
      </c>
      <c r="AY18" s="1" t="s">
        <v>1460</v>
      </c>
      <c r="AZ18" s="1" t="s">
        <v>1460</v>
      </c>
      <c r="BA18" s="1" t="s">
        <v>1460</v>
      </c>
      <c r="BB18" s="1" t="s">
        <v>1460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 t="s">
        <v>1460</v>
      </c>
      <c r="BK18" s="4"/>
      <c r="BL18" s="1" t="s">
        <v>1497</v>
      </c>
      <c r="BM18" s="1" t="s">
        <v>1527</v>
      </c>
      <c r="BN18" s="1" t="s">
        <v>1528</v>
      </c>
      <c r="BO18" s="1" t="s">
        <v>1530</v>
      </c>
      <c r="BP18" s="1">
        <v>0</v>
      </c>
      <c r="BQ18" s="1" t="s">
        <v>1531</v>
      </c>
      <c r="BR18" s="1">
        <v>0</v>
      </c>
      <c r="BS18" s="1">
        <v>0</v>
      </c>
      <c r="BT18" s="7" t="s">
        <v>1532</v>
      </c>
      <c r="BU18" s="1" t="s">
        <v>1535</v>
      </c>
      <c r="BW18" s="8" t="s">
        <v>1530</v>
      </c>
      <c r="BX18" s="1" t="s">
        <v>1535</v>
      </c>
      <c r="BZ18" s="1" t="s">
        <v>1158</v>
      </c>
      <c r="CA18" s="1">
        <v>0</v>
      </c>
      <c r="CB18" s="1">
        <v>0</v>
      </c>
      <c r="CC18" s="8" t="s">
        <v>1460</v>
      </c>
      <c r="CD18" s="8" t="s">
        <v>1460</v>
      </c>
      <c r="CE18" s="8" t="s">
        <v>1543</v>
      </c>
      <c r="CF18" s="1" t="s">
        <v>1531</v>
      </c>
      <c r="CG18" s="1" t="s">
        <v>1531</v>
      </c>
      <c r="CH18" s="8" t="s">
        <v>1460</v>
      </c>
      <c r="CI18" s="8" t="s">
        <v>1527</v>
      </c>
      <c r="CJ18" s="1">
        <v>0</v>
      </c>
      <c r="CK18" s="1">
        <v>0</v>
      </c>
      <c r="CL18" s="1" t="s">
        <v>1158</v>
      </c>
      <c r="CM18" s="1" t="s">
        <v>1079</v>
      </c>
      <c r="CN18" s="1" t="s">
        <v>1159</v>
      </c>
      <c r="CO18" s="1" t="s">
        <v>1158</v>
      </c>
      <c r="CP18" s="1" t="s">
        <v>1079</v>
      </c>
      <c r="CQ18" s="1" t="s">
        <v>1159</v>
      </c>
      <c r="CR18" s="1" t="s">
        <v>1158</v>
      </c>
      <c r="CS18" s="1" t="s">
        <v>629</v>
      </c>
      <c r="CT18" s="1" t="s">
        <v>629</v>
      </c>
      <c r="CU18" s="1" t="s">
        <v>629</v>
      </c>
      <c r="CV18" s="1" t="s">
        <v>629</v>
      </c>
      <c r="CW18" s="1" t="s">
        <v>629</v>
      </c>
      <c r="CX18" s="1" t="s">
        <v>917</v>
      </c>
      <c r="CY18" s="1" t="s">
        <v>1160</v>
      </c>
      <c r="CZ18" s="8" t="s">
        <v>1465</v>
      </c>
      <c r="DA18" s="9" t="s">
        <v>1544</v>
      </c>
      <c r="DB18" s="1" t="s">
        <v>1161</v>
      </c>
      <c r="DC18" s="8" t="s">
        <v>1465</v>
      </c>
      <c r="DD18" s="1" t="s">
        <v>1162</v>
      </c>
      <c r="DE18" s="1" t="s">
        <v>1163</v>
      </c>
      <c r="DF18" s="1" t="s">
        <v>1164</v>
      </c>
      <c r="DG18" s="8" t="s">
        <v>1465</v>
      </c>
      <c r="DH18" s="1" t="s">
        <v>1162</v>
      </c>
      <c r="DI18" s="1" t="s">
        <v>1163</v>
      </c>
      <c r="DJ18" s="1" t="s">
        <v>1165</v>
      </c>
      <c r="DK18" s="8" t="s">
        <v>1465</v>
      </c>
      <c r="DL18" s="1" t="s">
        <v>1008</v>
      </c>
      <c r="DM18" s="1" t="s">
        <v>1163</v>
      </c>
      <c r="DN18" s="1" t="s">
        <v>596</v>
      </c>
      <c r="DO18" s="1" t="s">
        <v>596</v>
      </c>
      <c r="DP18" s="1" t="s">
        <v>596</v>
      </c>
      <c r="DQ18" s="1" t="s">
        <v>596</v>
      </c>
      <c r="DR18" s="1" t="s">
        <v>1166</v>
      </c>
      <c r="DS18" s="8" t="s">
        <v>1465</v>
      </c>
      <c r="DT18" s="1" t="s">
        <v>1167</v>
      </c>
      <c r="DU18" s="1" t="s">
        <v>1163</v>
      </c>
      <c r="DV18" s="1" t="s">
        <v>596</v>
      </c>
      <c r="DW18" s="8" t="s">
        <v>1465</v>
      </c>
      <c r="DX18" s="1" t="s">
        <v>596</v>
      </c>
      <c r="DY18" s="1" t="s">
        <v>596</v>
      </c>
      <c r="DZ18" s="1" t="s">
        <v>1168</v>
      </c>
      <c r="EA18" s="8" t="s">
        <v>1465</v>
      </c>
      <c r="EB18" s="1" t="s">
        <v>1167</v>
      </c>
      <c r="EC18" s="1" t="s">
        <v>1163</v>
      </c>
      <c r="ED18" s="1" t="s">
        <v>596</v>
      </c>
      <c r="EE18" s="8" t="s">
        <v>1465</v>
      </c>
      <c r="EF18" s="1" t="s">
        <v>596</v>
      </c>
      <c r="EG18" s="1" t="s">
        <v>596</v>
      </c>
      <c r="EH18" s="1" t="s">
        <v>1169</v>
      </c>
      <c r="EI18" s="8" t="s">
        <v>1465</v>
      </c>
      <c r="EJ18" s="1" t="s">
        <v>1170</v>
      </c>
      <c r="EK18" s="1" t="s">
        <v>1163</v>
      </c>
      <c r="EL18" s="1" t="s">
        <v>1171</v>
      </c>
      <c r="EM18" s="8" t="s">
        <v>1465</v>
      </c>
      <c r="EN18" s="1" t="s">
        <v>1172</v>
      </c>
      <c r="EO18" s="1" t="s">
        <v>1163</v>
      </c>
      <c r="EP18" s="1" t="s">
        <v>1173</v>
      </c>
      <c r="EQ18" s="8" t="s">
        <v>1465</v>
      </c>
      <c r="ER18" s="1" t="s">
        <v>1174</v>
      </c>
      <c r="ES18" s="1" t="s">
        <v>1175</v>
      </c>
      <c r="ET18" s="1" t="s">
        <v>1176</v>
      </c>
      <c r="EU18" s="8" t="s">
        <v>1465</v>
      </c>
      <c r="EV18" s="1" t="s">
        <v>1177</v>
      </c>
      <c r="EW18" s="1" t="s">
        <v>1178</v>
      </c>
      <c r="EX18" s="1" t="s">
        <v>1179</v>
      </c>
      <c r="EY18" s="8" t="s">
        <v>1465</v>
      </c>
      <c r="EZ18" s="1" t="s">
        <v>687</v>
      </c>
      <c r="FA18" s="1" t="s">
        <v>874</v>
      </c>
      <c r="FB18" s="1" t="s">
        <v>1180</v>
      </c>
      <c r="FC18" s="8" t="s">
        <v>1465</v>
      </c>
      <c r="FD18" s="1" t="s">
        <v>1073</v>
      </c>
      <c r="FE18" s="1" t="s">
        <v>1049</v>
      </c>
      <c r="FF18" s="1" t="s">
        <v>1181</v>
      </c>
      <c r="FG18" s="8" t="s">
        <v>1465</v>
      </c>
      <c r="FH18" s="1" t="s">
        <v>1182</v>
      </c>
      <c r="FI18" s="1" t="s">
        <v>1183</v>
      </c>
      <c r="FJ18" s="1" t="s">
        <v>1184</v>
      </c>
      <c r="FK18" s="8" t="s">
        <v>1465</v>
      </c>
      <c r="FL18" s="1" t="s">
        <v>1185</v>
      </c>
      <c r="FM18" s="1" t="s">
        <v>1186</v>
      </c>
      <c r="FN18" s="1" t="s">
        <v>1187</v>
      </c>
      <c r="FO18" s="8" t="s">
        <v>1465</v>
      </c>
      <c r="FP18" s="1" t="s">
        <v>781</v>
      </c>
      <c r="FQ18" s="1" t="s">
        <v>747</v>
      </c>
      <c r="FR18" s="1" t="s">
        <v>1188</v>
      </c>
      <c r="FS18" s="8" t="s">
        <v>1465</v>
      </c>
      <c r="FT18" s="1" t="s">
        <v>939</v>
      </c>
      <c r="FU18" s="1" t="s">
        <v>1000</v>
      </c>
      <c r="FV18" s="1" t="s">
        <v>1189</v>
      </c>
      <c r="FW18" s="8" t="s">
        <v>1465</v>
      </c>
      <c r="FX18" s="1" t="s">
        <v>1190</v>
      </c>
      <c r="FY18" s="1" t="s">
        <v>1190</v>
      </c>
      <c r="FZ18" s="1" t="s">
        <v>1191</v>
      </c>
      <c r="GA18" s="8" t="s">
        <v>1465</v>
      </c>
      <c r="GB18" s="1" t="s">
        <v>1192</v>
      </c>
      <c r="GC18" s="1" t="s">
        <v>1193</v>
      </c>
      <c r="GD18" s="1" t="s">
        <v>1194</v>
      </c>
      <c r="GE18" s="8" t="s">
        <v>1465</v>
      </c>
      <c r="GF18" s="1" t="s">
        <v>1195</v>
      </c>
      <c r="GG18" s="1" t="s">
        <v>1195</v>
      </c>
      <c r="GH18" s="1" t="s">
        <v>644</v>
      </c>
      <c r="GI18" s="8" t="s">
        <v>1465</v>
      </c>
      <c r="GJ18" s="1" t="s">
        <v>1196</v>
      </c>
      <c r="GK18" s="1" t="s">
        <v>1163</v>
      </c>
      <c r="GL18" s="1" t="s">
        <v>1197</v>
      </c>
      <c r="GM18" s="8" t="s">
        <v>1465</v>
      </c>
      <c r="GN18" s="1" t="s">
        <v>1198</v>
      </c>
      <c r="GO18" s="1" t="s">
        <v>1163</v>
      </c>
      <c r="GP18" s="1" t="s">
        <v>1199</v>
      </c>
      <c r="GQ18" s="8" t="s">
        <v>1465</v>
      </c>
      <c r="GR18" s="1" t="s">
        <v>1200</v>
      </c>
      <c r="GS18" s="1" t="s">
        <v>1163</v>
      </c>
      <c r="GT18" s="1" t="s">
        <v>1201</v>
      </c>
      <c r="GU18" s="8" t="s">
        <v>1465</v>
      </c>
      <c r="GV18" s="1" t="s">
        <v>1196</v>
      </c>
      <c r="GW18" s="1" t="s">
        <v>1163</v>
      </c>
      <c r="GX18" s="1" t="s">
        <v>1202</v>
      </c>
      <c r="GY18" s="8" t="s">
        <v>1465</v>
      </c>
      <c r="GZ18" s="1" t="s">
        <v>1203</v>
      </c>
      <c r="HA18" s="1" t="s">
        <v>1163</v>
      </c>
      <c r="HB18" s="1" t="s">
        <v>1204</v>
      </c>
      <c r="HC18" s="8" t="s">
        <v>1465</v>
      </c>
      <c r="HD18" s="1" t="s">
        <v>1205</v>
      </c>
      <c r="HE18" s="1" t="s">
        <v>1163</v>
      </c>
      <c r="HF18" s="1" t="s">
        <v>1206</v>
      </c>
      <c r="HG18" s="8" t="s">
        <v>1465</v>
      </c>
      <c r="HH18" s="1" t="s">
        <v>1207</v>
      </c>
      <c r="HI18" s="1" t="s">
        <v>1163</v>
      </c>
      <c r="HJ18" s="1" t="s">
        <v>629</v>
      </c>
      <c r="HK18" s="8" t="s">
        <v>1465</v>
      </c>
      <c r="HL18" s="1" t="s">
        <v>1133</v>
      </c>
      <c r="HM18" s="1" t="s">
        <v>1163</v>
      </c>
      <c r="HN18" s="1" t="s">
        <v>663</v>
      </c>
      <c r="HO18" s="8" t="s">
        <v>1465</v>
      </c>
      <c r="HP18" s="1" t="s">
        <v>663</v>
      </c>
      <c r="HQ18" s="1" t="s">
        <v>663</v>
      </c>
      <c r="HR18" s="1" t="s">
        <v>663</v>
      </c>
      <c r="HS18" s="8" t="s">
        <v>1460</v>
      </c>
      <c r="HT18" s="1" t="s">
        <v>663</v>
      </c>
      <c r="HU18" s="1" t="s">
        <v>663</v>
      </c>
      <c r="HV18" s="1" t="s">
        <v>663</v>
      </c>
      <c r="HW18" s="8" t="s">
        <v>1460</v>
      </c>
      <c r="HX18" s="1" t="s">
        <v>663</v>
      </c>
      <c r="HY18" s="1" t="s">
        <v>663</v>
      </c>
      <c r="HZ18" s="1" t="s">
        <v>1171</v>
      </c>
      <c r="IA18" s="8" t="s">
        <v>1465</v>
      </c>
      <c r="IB18" s="1" t="s">
        <v>1172</v>
      </c>
      <c r="IC18" s="1" t="s">
        <v>1163</v>
      </c>
      <c r="ID18" s="1" t="s">
        <v>596</v>
      </c>
      <c r="IE18" s="8" t="s">
        <v>1460</v>
      </c>
      <c r="IF18" s="1" t="s">
        <v>596</v>
      </c>
      <c r="IG18" s="1" t="s">
        <v>596</v>
      </c>
      <c r="IH18" s="1" t="s">
        <v>596</v>
      </c>
      <c r="II18" s="8" t="s">
        <v>1460</v>
      </c>
      <c r="IJ18" s="1" t="s">
        <v>596</v>
      </c>
      <c r="IK18" s="1" t="s">
        <v>596</v>
      </c>
      <c r="IL18" s="1" t="s">
        <v>1208</v>
      </c>
      <c r="IM18" s="8" t="s">
        <v>1460</v>
      </c>
      <c r="IN18" s="1" t="s">
        <v>1209</v>
      </c>
      <c r="IO18" s="1" t="s">
        <v>1163</v>
      </c>
      <c r="IP18" s="1" t="s">
        <v>596</v>
      </c>
      <c r="IQ18" s="8" t="s">
        <v>1460</v>
      </c>
      <c r="IR18" s="1" t="s">
        <v>596</v>
      </c>
      <c r="IS18" s="1" t="s">
        <v>596</v>
      </c>
      <c r="IT18" s="1" t="s">
        <v>1210</v>
      </c>
      <c r="IU18" s="8" t="s">
        <v>1460</v>
      </c>
      <c r="IV18" s="1" t="s">
        <v>1211</v>
      </c>
      <c r="IW18" s="1" t="s">
        <v>1163</v>
      </c>
      <c r="IX18" s="1" t="s">
        <v>596</v>
      </c>
      <c r="IY18" s="8" t="s">
        <v>1460</v>
      </c>
      <c r="IZ18" s="1" t="s">
        <v>596</v>
      </c>
      <c r="JA18" s="1" t="s">
        <v>596</v>
      </c>
      <c r="JB18" s="1" t="s">
        <v>596</v>
      </c>
      <c r="JC18" s="8" t="s">
        <v>1460</v>
      </c>
      <c r="JD18" s="1" t="s">
        <v>596</v>
      </c>
      <c r="JE18" s="1" t="s">
        <v>596</v>
      </c>
      <c r="JF18" s="1" t="s">
        <v>596</v>
      </c>
      <c r="JG18" s="8" t="s">
        <v>1460</v>
      </c>
      <c r="JH18" s="1" t="s">
        <v>596</v>
      </c>
      <c r="JI18" s="1" t="s">
        <v>596</v>
      </c>
      <c r="JJ18" s="1" t="s">
        <v>1212</v>
      </c>
      <c r="JK18" s="8" t="s">
        <v>1460</v>
      </c>
      <c r="JL18" s="1" t="s">
        <v>1213</v>
      </c>
      <c r="JM18" s="1" t="s">
        <v>1163</v>
      </c>
      <c r="JN18" s="1" t="s">
        <v>1050</v>
      </c>
      <c r="JO18" s="8" t="s">
        <v>1460</v>
      </c>
      <c r="JP18" s="1" t="s">
        <v>1214</v>
      </c>
      <c r="JQ18" s="1" t="s">
        <v>1163</v>
      </c>
      <c r="JR18" s="1" t="s">
        <v>1215</v>
      </c>
      <c r="JS18" s="8" t="s">
        <v>1460</v>
      </c>
      <c r="JT18" s="1" t="s">
        <v>1216</v>
      </c>
      <c r="JU18" s="1" t="s">
        <v>1163</v>
      </c>
      <c r="JV18" s="1" t="s">
        <v>818</v>
      </c>
      <c r="JW18" s="8" t="s">
        <v>1460</v>
      </c>
      <c r="JX18" s="1" t="s">
        <v>1217</v>
      </c>
      <c r="JY18" s="1" t="s">
        <v>1163</v>
      </c>
      <c r="JZ18" s="1" t="s">
        <v>747</v>
      </c>
      <c r="KA18" s="8" t="s">
        <v>1460</v>
      </c>
      <c r="KB18" s="1" t="s">
        <v>1218</v>
      </c>
      <c r="KC18" s="1" t="s">
        <v>1163</v>
      </c>
      <c r="KD18" s="1" t="s">
        <v>596</v>
      </c>
      <c r="KE18" s="8" t="s">
        <v>1460</v>
      </c>
      <c r="KF18" s="1" t="s">
        <v>596</v>
      </c>
      <c r="KG18" s="1" t="s">
        <v>596</v>
      </c>
      <c r="KH18" s="1" t="s">
        <v>596</v>
      </c>
      <c r="KI18" s="8" t="s">
        <v>1460</v>
      </c>
      <c r="KJ18" s="1" t="s">
        <v>596</v>
      </c>
      <c r="KK18" s="1" t="s">
        <v>596</v>
      </c>
      <c r="KL18" s="1" t="s">
        <v>596</v>
      </c>
      <c r="KM18" s="8" t="s">
        <v>1460</v>
      </c>
      <c r="KN18" s="1" t="s">
        <v>596</v>
      </c>
      <c r="KO18" s="1" t="s">
        <v>596</v>
      </c>
      <c r="KP18" s="1" t="s">
        <v>1219</v>
      </c>
      <c r="KQ18" s="8" t="s">
        <v>1460</v>
      </c>
      <c r="KR18" s="1" t="s">
        <v>1220</v>
      </c>
      <c r="KS18" s="1" t="s">
        <v>597</v>
      </c>
      <c r="KT18" s="1" t="s">
        <v>596</v>
      </c>
      <c r="KU18" s="1" t="s">
        <v>596</v>
      </c>
      <c r="KV18" s="1" t="s">
        <v>596</v>
      </c>
      <c r="KW18" s="1" t="s">
        <v>596</v>
      </c>
      <c r="KX18" s="1" t="s">
        <v>644</v>
      </c>
      <c r="KY18" s="8" t="s">
        <v>1460</v>
      </c>
      <c r="KZ18" s="1" t="s">
        <v>1196</v>
      </c>
      <c r="LA18" s="1" t="s">
        <v>1163</v>
      </c>
      <c r="LB18" s="1" t="s">
        <v>1221</v>
      </c>
      <c r="LC18" s="8" t="s">
        <v>1460</v>
      </c>
      <c r="LD18" s="1" t="s">
        <v>1222</v>
      </c>
      <c r="LE18" s="1" t="s">
        <v>1163</v>
      </c>
      <c r="LF18" s="1" t="s">
        <v>598</v>
      </c>
      <c r="LG18" s="1" t="s">
        <v>598</v>
      </c>
      <c r="LH18" s="1" t="s">
        <v>598</v>
      </c>
      <c r="LI18" s="1" t="s">
        <v>598</v>
      </c>
      <c r="LJ18" s="1" t="s">
        <v>598</v>
      </c>
      <c r="LK18" s="1" t="s">
        <v>598</v>
      </c>
      <c r="LL18" s="1" t="s">
        <v>598</v>
      </c>
      <c r="LM18" s="1" t="s">
        <v>598</v>
      </c>
      <c r="LN18" s="1" t="s">
        <v>596</v>
      </c>
      <c r="LO18" s="8" t="s">
        <v>1460</v>
      </c>
      <c r="LP18" s="1" t="s">
        <v>596</v>
      </c>
      <c r="LQ18" s="1" t="s">
        <v>596</v>
      </c>
      <c r="LR18" s="1" t="s">
        <v>596</v>
      </c>
      <c r="LS18" s="8" t="s">
        <v>1460</v>
      </c>
      <c r="LT18" s="1" t="s">
        <v>596</v>
      </c>
      <c r="LU18" s="1" t="s">
        <v>596</v>
      </c>
      <c r="LV18" s="1" t="s">
        <v>596</v>
      </c>
      <c r="LW18" s="8" t="s">
        <v>1460</v>
      </c>
      <c r="LX18" s="1" t="s">
        <v>596</v>
      </c>
      <c r="LY18" s="1" t="s">
        <v>596</v>
      </c>
      <c r="LZ18" s="1" t="s">
        <v>596</v>
      </c>
      <c r="MA18" s="8" t="s">
        <v>1460</v>
      </c>
      <c r="MB18" s="1" t="s">
        <v>596</v>
      </c>
      <c r="MC18" s="1" t="s">
        <v>596</v>
      </c>
      <c r="MD18" s="1" t="s">
        <v>596</v>
      </c>
      <c r="ME18" s="8" t="s">
        <v>1460</v>
      </c>
      <c r="MF18" s="1" t="s">
        <v>596</v>
      </c>
      <c r="MG18" s="1" t="s">
        <v>596</v>
      </c>
      <c r="MH18" s="1" t="s">
        <v>599</v>
      </c>
      <c r="MI18" s="8" t="s">
        <v>1460</v>
      </c>
      <c r="MJ18" s="1" t="s">
        <v>599</v>
      </c>
      <c r="MK18" s="1" t="s">
        <v>599</v>
      </c>
      <c r="ML18" s="1" t="s">
        <v>596</v>
      </c>
      <c r="MM18" s="8" t="s">
        <v>1460</v>
      </c>
      <c r="MN18" s="1" t="s">
        <v>596</v>
      </c>
      <c r="MO18" s="1" t="s">
        <v>596</v>
      </c>
      <c r="MP18" s="1" t="s">
        <v>596</v>
      </c>
      <c r="MQ18" s="8" t="s">
        <v>1460</v>
      </c>
      <c r="MR18" s="1" t="s">
        <v>596</v>
      </c>
      <c r="MS18" s="1" t="s">
        <v>596</v>
      </c>
      <c r="MT18" s="1" t="s">
        <v>596</v>
      </c>
      <c r="MU18" s="8" t="s">
        <v>1460</v>
      </c>
      <c r="MV18" s="1" t="s">
        <v>596</v>
      </c>
      <c r="MW18" s="1" t="s">
        <v>596</v>
      </c>
      <c r="MX18" s="1" t="s">
        <v>1107</v>
      </c>
      <c r="MY18" s="8" t="s">
        <v>1460</v>
      </c>
      <c r="MZ18" s="1" t="s">
        <v>1223</v>
      </c>
      <c r="NA18" s="1" t="s">
        <v>1163</v>
      </c>
      <c r="NB18" s="1" t="s">
        <v>1224</v>
      </c>
      <c r="NC18" s="8" t="s">
        <v>1460</v>
      </c>
      <c r="ND18" s="1" t="s">
        <v>1225</v>
      </c>
      <c r="NE18" s="1" t="s">
        <v>1163</v>
      </c>
      <c r="NF18" s="1" t="s">
        <v>1226</v>
      </c>
      <c r="NG18" s="8" t="s">
        <v>1460</v>
      </c>
      <c r="NH18" s="1" t="s">
        <v>1227</v>
      </c>
      <c r="NI18" s="1" t="s">
        <v>1163</v>
      </c>
      <c r="NJ18" s="1" t="s">
        <v>1228</v>
      </c>
      <c r="NK18" s="8" t="s">
        <v>1460</v>
      </c>
      <c r="NL18" s="1" t="s">
        <v>1203</v>
      </c>
      <c r="NM18" s="1" t="s">
        <v>1163</v>
      </c>
      <c r="NN18" s="1" t="s">
        <v>1229</v>
      </c>
      <c r="NO18" s="8" t="s">
        <v>1460</v>
      </c>
      <c r="NP18" s="1" t="s">
        <v>993</v>
      </c>
      <c r="NQ18" s="1" t="s">
        <v>1163</v>
      </c>
      <c r="NR18" s="1" t="s">
        <v>1230</v>
      </c>
      <c r="NS18" s="8" t="s">
        <v>1460</v>
      </c>
      <c r="NT18" s="1" t="s">
        <v>1231</v>
      </c>
      <c r="NU18" s="1" t="s">
        <v>1163</v>
      </c>
      <c r="NV18" s="1" t="s">
        <v>1232</v>
      </c>
      <c r="NW18" s="8" t="s">
        <v>1460</v>
      </c>
      <c r="NX18" s="1" t="s">
        <v>1233</v>
      </c>
      <c r="NY18" s="1" t="s">
        <v>1163</v>
      </c>
      <c r="NZ18" s="1" t="s">
        <v>1234</v>
      </c>
      <c r="OA18" s="8" t="s">
        <v>1460</v>
      </c>
      <c r="OB18" s="1" t="s">
        <v>1233</v>
      </c>
      <c r="OC18" s="1" t="s">
        <v>1163</v>
      </c>
      <c r="OD18" s="1" t="s">
        <v>1235</v>
      </c>
      <c r="OE18" s="8" t="s">
        <v>1460</v>
      </c>
      <c r="OF18" s="1" t="s">
        <v>1236</v>
      </c>
      <c r="OG18" s="1" t="s">
        <v>1163</v>
      </c>
      <c r="OH18" s="1" t="s">
        <v>1237</v>
      </c>
      <c r="OI18" s="8" t="s">
        <v>1460</v>
      </c>
      <c r="OJ18" s="1" t="s">
        <v>1238</v>
      </c>
      <c r="OK18" s="1" t="s">
        <v>1163</v>
      </c>
      <c r="OL18" s="1" t="s">
        <v>1239</v>
      </c>
      <c r="OM18" s="8" t="s">
        <v>1460</v>
      </c>
      <c r="ON18" s="1" t="s">
        <v>1240</v>
      </c>
      <c r="OO18" s="1" t="s">
        <v>1163</v>
      </c>
      <c r="OP18" s="1" t="s">
        <v>1241</v>
      </c>
      <c r="OQ18" s="8" t="s">
        <v>1460</v>
      </c>
      <c r="OR18" s="1" t="s">
        <v>1242</v>
      </c>
      <c r="OS18" s="1" t="s">
        <v>1163</v>
      </c>
      <c r="OT18" s="1" t="s">
        <v>596</v>
      </c>
      <c r="OU18" s="1" t="s">
        <v>596</v>
      </c>
      <c r="OV18" s="1" t="s">
        <v>596</v>
      </c>
      <c r="OW18" s="1" t="s">
        <v>596</v>
      </c>
      <c r="OX18" s="1" t="s">
        <v>596</v>
      </c>
      <c r="OY18" s="1" t="s">
        <v>596</v>
      </c>
      <c r="OZ18" s="1" t="s">
        <v>596</v>
      </c>
      <c r="PA18" s="1" t="s">
        <v>596</v>
      </c>
      <c r="PB18" s="1" t="s">
        <v>1243</v>
      </c>
      <c r="PC18" s="8" t="s">
        <v>1460</v>
      </c>
      <c r="PD18" s="1" t="s">
        <v>1196</v>
      </c>
      <c r="PE18" s="1" t="s">
        <v>1163</v>
      </c>
      <c r="PF18" s="1" t="s">
        <v>1244</v>
      </c>
      <c r="PG18" s="8" t="s">
        <v>1460</v>
      </c>
      <c r="PH18" s="1" t="s">
        <v>1245</v>
      </c>
      <c r="PI18" s="1" t="s">
        <v>1163</v>
      </c>
      <c r="PJ18" s="1" t="s">
        <v>674</v>
      </c>
      <c r="PK18" s="8" t="s">
        <v>1460</v>
      </c>
      <c r="PL18" s="1" t="s">
        <v>1196</v>
      </c>
      <c r="PM18" s="1" t="s">
        <v>1163</v>
      </c>
      <c r="PN18" s="1" t="s">
        <v>1246</v>
      </c>
      <c r="PO18" s="8" t="s">
        <v>1460</v>
      </c>
      <c r="PP18" s="1" t="s">
        <v>1196</v>
      </c>
      <c r="PQ18" s="1" t="s">
        <v>1163</v>
      </c>
      <c r="PR18" s="1" t="s">
        <v>663</v>
      </c>
      <c r="PS18" s="8" t="s">
        <v>1460</v>
      </c>
      <c r="PT18" s="1" t="s">
        <v>663</v>
      </c>
      <c r="PU18" s="1" t="s">
        <v>663</v>
      </c>
      <c r="PV18" s="1" t="s">
        <v>663</v>
      </c>
      <c r="PW18" s="8" t="s">
        <v>1460</v>
      </c>
      <c r="PX18" s="1" t="s">
        <v>663</v>
      </c>
      <c r="PY18" s="1" t="s">
        <v>663</v>
      </c>
      <c r="PZ18" s="1" t="s">
        <v>663</v>
      </c>
      <c r="QA18" s="8" t="s">
        <v>1460</v>
      </c>
      <c r="QB18" s="1" t="s">
        <v>663</v>
      </c>
      <c r="QC18" s="1" t="s">
        <v>663</v>
      </c>
      <c r="QD18" s="1" t="s">
        <v>663</v>
      </c>
      <c r="QE18" s="8" t="s">
        <v>1460</v>
      </c>
      <c r="QF18" s="1" t="s">
        <v>663</v>
      </c>
      <c r="QG18" s="1" t="s">
        <v>663</v>
      </c>
      <c r="QH18" s="1" t="s">
        <v>663</v>
      </c>
      <c r="QI18" s="8" t="s">
        <v>1460</v>
      </c>
      <c r="QJ18" s="1" t="s">
        <v>663</v>
      </c>
      <c r="QK18" s="1" t="s">
        <v>663</v>
      </c>
      <c r="QL18" s="1" t="s">
        <v>663</v>
      </c>
      <c r="QM18" s="8" t="s">
        <v>1460</v>
      </c>
      <c r="QN18" s="1" t="s">
        <v>663</v>
      </c>
      <c r="QO18" s="1" t="s">
        <v>663</v>
      </c>
      <c r="QP18" s="1" t="s">
        <v>663</v>
      </c>
      <c r="QQ18" s="8" t="s">
        <v>1460</v>
      </c>
      <c r="QR18" s="1" t="s">
        <v>663</v>
      </c>
      <c r="QS18" s="1" t="s">
        <v>597</v>
      </c>
      <c r="QT18" s="8" t="s">
        <v>1465</v>
      </c>
      <c r="QU18" s="1" t="s">
        <v>1466</v>
      </c>
      <c r="QV18" s="1" t="s">
        <v>1465</v>
      </c>
      <c r="QW18" s="1" t="s">
        <v>1527</v>
      </c>
      <c r="QX18" s="1" t="s">
        <v>1542</v>
      </c>
      <c r="QY18" s="1" t="s">
        <v>1545</v>
      </c>
      <c r="QZ18" s="1" t="s">
        <v>1460</v>
      </c>
      <c r="RD18" s="1" t="s">
        <v>1460</v>
      </c>
      <c r="RH18" s="1" t="s">
        <v>1460</v>
      </c>
      <c r="RL18" s="1" t="s">
        <v>1460</v>
      </c>
      <c r="RP18" s="1" t="s">
        <v>1465</v>
      </c>
      <c r="RQ18" s="1" t="s">
        <v>1527</v>
      </c>
      <c r="RR18" s="1" t="s">
        <v>1546</v>
      </c>
      <c r="RS18" s="1" t="s">
        <v>1545</v>
      </c>
      <c r="RV18" s="1" t="s">
        <v>1465</v>
      </c>
      <c r="RW18" s="1" t="s">
        <v>1460</v>
      </c>
      <c r="SA18" s="1" t="s">
        <v>1460</v>
      </c>
      <c r="SE18" s="1" t="s">
        <v>1465</v>
      </c>
      <c r="SF18" s="1" t="s">
        <v>1527</v>
      </c>
      <c r="SG18" s="1" t="s">
        <v>1536</v>
      </c>
      <c r="SH18" s="1" t="s">
        <v>1545</v>
      </c>
      <c r="SI18" s="1" t="s">
        <v>1460</v>
      </c>
      <c r="SP18" s="1" t="s">
        <v>1460</v>
      </c>
      <c r="ST18" s="1" t="s">
        <v>1460</v>
      </c>
      <c r="SX18" s="1" t="s">
        <v>1460</v>
      </c>
      <c r="TA18" s="1" t="s">
        <v>1460</v>
      </c>
      <c r="TE18" s="1" t="s">
        <v>1460</v>
      </c>
      <c r="TL18" s="1" t="s">
        <v>1460</v>
      </c>
      <c r="TS18" s="1" t="s">
        <v>1460</v>
      </c>
      <c r="TW18" s="1" t="s">
        <v>1460</v>
      </c>
      <c r="UA18" s="1" t="s">
        <v>1460</v>
      </c>
      <c r="UE18" s="1" t="s">
        <v>1465</v>
      </c>
      <c r="UF18" s="1" t="s">
        <v>1527</v>
      </c>
      <c r="UG18" s="1">
        <v>0</v>
      </c>
      <c r="UH18" s="1" t="s">
        <v>1545</v>
      </c>
      <c r="UI18" s="1" t="s">
        <v>1465</v>
      </c>
      <c r="UJ18" s="1" t="s">
        <v>1527</v>
      </c>
      <c r="UK18" s="1">
        <v>0</v>
      </c>
      <c r="UL18" s="1" t="s">
        <v>1545</v>
      </c>
      <c r="UM18" s="1" t="s">
        <v>1465</v>
      </c>
      <c r="UN18" s="1" t="s">
        <v>1460</v>
      </c>
      <c r="UO18" s="1" t="s">
        <v>1465</v>
      </c>
      <c r="UP18" s="1" t="s">
        <v>1460</v>
      </c>
      <c r="UQ18" s="1" t="s">
        <v>1460</v>
      </c>
      <c r="UR18" s="1" t="s">
        <v>1460</v>
      </c>
      <c r="US18" s="1" t="s">
        <v>1460</v>
      </c>
      <c r="UT18" s="1" t="s">
        <v>1460</v>
      </c>
      <c r="UU18" s="1" t="s">
        <v>1460</v>
      </c>
      <c r="UV18" s="1" t="s">
        <v>1460</v>
      </c>
      <c r="UW18" s="1" t="s">
        <v>1460</v>
      </c>
      <c r="UX18" s="1" t="s">
        <v>1460</v>
      </c>
      <c r="UY18" s="1" t="s">
        <v>1460</v>
      </c>
      <c r="UZ18" s="1" t="s">
        <v>1460</v>
      </c>
      <c r="VA18" s="1" t="s">
        <v>1460</v>
      </c>
      <c r="VB18" s="1" t="s">
        <v>1460</v>
      </c>
      <c r="VC18" s="1" t="s">
        <v>1460</v>
      </c>
      <c r="VD18" s="1" t="s">
        <v>1460</v>
      </c>
      <c r="VE18" s="1">
        <v>3</v>
      </c>
      <c r="VI18" s="1" t="s">
        <v>1547</v>
      </c>
      <c r="VJ18" s="8" t="s">
        <v>1460</v>
      </c>
      <c r="VK18" s="8" t="s">
        <v>1460</v>
      </c>
      <c r="VL18" s="8" t="s">
        <v>1460</v>
      </c>
      <c r="VM18" s="8" t="s">
        <v>1460</v>
      </c>
      <c r="VN18" s="8" t="s">
        <v>1460</v>
      </c>
      <c r="VO18" s="8" t="s">
        <v>1460</v>
      </c>
      <c r="VP18" s="8" t="s">
        <v>1460</v>
      </c>
      <c r="VQ18" s="8" t="s">
        <v>1460</v>
      </c>
      <c r="VR18" s="8" t="s">
        <v>1460</v>
      </c>
      <c r="VS18" s="8">
        <v>0</v>
      </c>
      <c r="VT18" s="1">
        <v>0</v>
      </c>
      <c r="VU18" s="8" t="s">
        <v>1460</v>
      </c>
      <c r="VV18" s="1">
        <v>0</v>
      </c>
      <c r="VW18" s="1">
        <v>0</v>
      </c>
      <c r="VX18" s="1">
        <v>0</v>
      </c>
      <c r="VY18" s="1">
        <v>0</v>
      </c>
      <c r="VZ18" s="1" t="s">
        <v>600</v>
      </c>
      <c r="WA18" s="1" t="s">
        <v>600</v>
      </c>
      <c r="WB18" s="1" t="s">
        <v>600</v>
      </c>
      <c r="WC18" s="1" t="s">
        <v>600</v>
      </c>
      <c r="WD18" s="1" t="s">
        <v>600</v>
      </c>
      <c r="WE18" s="1" t="s">
        <v>600</v>
      </c>
      <c r="WF18" s="1" t="s">
        <v>600</v>
      </c>
      <c r="WG18" s="1" t="s">
        <v>600</v>
      </c>
      <c r="WH18" s="1" t="s">
        <v>600</v>
      </c>
      <c r="WI18" s="1" t="s">
        <v>600</v>
      </c>
      <c r="WJ18" s="1" t="s">
        <v>600</v>
      </c>
      <c r="WK18" s="1" t="s">
        <v>600</v>
      </c>
      <c r="WL18" s="1" t="s">
        <v>600</v>
      </c>
      <c r="WM18" s="1" t="s">
        <v>600</v>
      </c>
      <c r="WN18" s="1" t="s">
        <v>600</v>
      </c>
      <c r="WO18" s="1" t="s">
        <v>600</v>
      </c>
      <c r="WP18" s="1" t="s">
        <v>600</v>
      </c>
      <c r="WQ18" s="1" t="s">
        <v>600</v>
      </c>
      <c r="WR18" s="8" t="s">
        <v>1548</v>
      </c>
      <c r="WS18" s="8" t="s">
        <v>1548</v>
      </c>
    </row>
    <row r="19" spans="1:617" s="1" customFormat="1" ht="13.5" x14ac:dyDescent="0.35">
      <c r="A19" s="1" t="s">
        <v>1456</v>
      </c>
      <c r="B19" s="1" t="s">
        <v>623</v>
      </c>
      <c r="C19" s="1" t="s">
        <v>594</v>
      </c>
      <c r="E19" s="1" t="s">
        <v>595</v>
      </c>
      <c r="F19" s="2" t="s">
        <v>1247</v>
      </c>
      <c r="G19" s="1" t="s">
        <v>1459</v>
      </c>
      <c r="H19" s="1" t="s">
        <v>1459</v>
      </c>
      <c r="I19" s="1" t="s">
        <v>1459</v>
      </c>
      <c r="J19" s="1" t="s">
        <v>1459</v>
      </c>
      <c r="K19" s="1" t="s">
        <v>1459</v>
      </c>
      <c r="L19" s="1" t="s">
        <v>1461</v>
      </c>
      <c r="M19" s="1" t="s">
        <v>1462</v>
      </c>
      <c r="N19" s="1" t="s">
        <v>1463</v>
      </c>
      <c r="O19" s="1" t="s">
        <v>1464</v>
      </c>
      <c r="P19" s="2" t="s">
        <v>625</v>
      </c>
      <c r="Q19" s="1" t="s">
        <v>1465</v>
      </c>
      <c r="R19" s="1" t="s">
        <v>1562</v>
      </c>
      <c r="S19" s="1">
        <f t="shared" ca="1" si="0"/>
        <v>0</v>
      </c>
      <c r="V19" s="1" t="s">
        <v>1467</v>
      </c>
      <c r="W19" s="3" t="s">
        <v>1466</v>
      </c>
      <c r="X19" s="10" t="s">
        <v>1495</v>
      </c>
      <c r="Y19" s="1">
        <v>1</v>
      </c>
      <c r="Z19" s="1" t="s">
        <v>1477</v>
      </c>
      <c r="AA19" s="1" t="s">
        <v>1468</v>
      </c>
      <c r="AB19" s="1">
        <v>8</v>
      </c>
      <c r="AC19" s="1">
        <v>8</v>
      </c>
      <c r="AE19" s="1" t="s">
        <v>1497</v>
      </c>
      <c r="AF19" s="1">
        <v>0</v>
      </c>
      <c r="AH19" s="1" t="s">
        <v>1465</v>
      </c>
      <c r="AI19" s="1" t="s">
        <v>1498</v>
      </c>
      <c r="AJ19" s="1" t="s">
        <v>1505</v>
      </c>
      <c r="AK19" s="6" t="s">
        <v>1511</v>
      </c>
      <c r="AL19" s="1" t="s">
        <v>1552</v>
      </c>
      <c r="AM19" s="7" t="s">
        <v>1517</v>
      </c>
      <c r="AN19" s="1" t="s">
        <v>1560</v>
      </c>
      <c r="AO19" s="1" t="s">
        <v>1465</v>
      </c>
      <c r="AP19" s="1" t="s">
        <v>1519</v>
      </c>
      <c r="AQ19" s="1" t="s">
        <v>1465</v>
      </c>
      <c r="AR19" s="1" t="s">
        <v>1465</v>
      </c>
      <c r="AS19" s="1" t="s">
        <v>1465</v>
      </c>
      <c r="AT19" s="1">
        <v>0</v>
      </c>
      <c r="AU19" s="1">
        <v>0</v>
      </c>
      <c r="AV19" s="1">
        <v>0</v>
      </c>
      <c r="AW19" s="1">
        <v>0</v>
      </c>
      <c r="AX19" s="1" t="s">
        <v>1460</v>
      </c>
      <c r="AY19" s="1" t="s">
        <v>1460</v>
      </c>
      <c r="AZ19" s="1" t="s">
        <v>1460</v>
      </c>
      <c r="BA19" s="1" t="s">
        <v>1460</v>
      </c>
      <c r="BB19" s="1" t="s">
        <v>1460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 t="s">
        <v>1460</v>
      </c>
      <c r="BK19" s="4"/>
      <c r="BL19" s="1" t="s">
        <v>1497</v>
      </c>
      <c r="BM19" s="1" t="s">
        <v>1527</v>
      </c>
      <c r="BN19" s="1" t="s">
        <v>1528</v>
      </c>
      <c r="BO19" s="1" t="s">
        <v>1530</v>
      </c>
      <c r="BP19" s="1">
        <v>0</v>
      </c>
      <c r="BQ19" s="1" t="s">
        <v>1531</v>
      </c>
      <c r="BR19" s="1">
        <v>0</v>
      </c>
      <c r="BS19" s="1">
        <v>0</v>
      </c>
      <c r="BT19" s="7" t="s">
        <v>1532</v>
      </c>
      <c r="BU19" s="1" t="s">
        <v>1522</v>
      </c>
      <c r="BW19" s="8" t="s">
        <v>1519</v>
      </c>
      <c r="BX19" s="1" t="s">
        <v>1522</v>
      </c>
      <c r="BZ19" s="1" t="s">
        <v>1248</v>
      </c>
      <c r="CA19" s="1">
        <v>0</v>
      </c>
      <c r="CB19" s="1">
        <v>0</v>
      </c>
      <c r="CC19" s="8" t="s">
        <v>1460</v>
      </c>
      <c r="CD19" s="8" t="s">
        <v>1460</v>
      </c>
      <c r="CE19" s="8" t="s">
        <v>1543</v>
      </c>
      <c r="CF19" s="1" t="s">
        <v>1531</v>
      </c>
      <c r="CG19" s="1" t="s">
        <v>1531</v>
      </c>
      <c r="CH19" s="8" t="s">
        <v>1460</v>
      </c>
      <c r="CI19" s="8" t="s">
        <v>1527</v>
      </c>
      <c r="CJ19" s="1">
        <v>0</v>
      </c>
      <c r="CK19" s="1">
        <v>0</v>
      </c>
      <c r="CL19" s="1" t="s">
        <v>1248</v>
      </c>
      <c r="CM19" s="1" t="s">
        <v>1249</v>
      </c>
      <c r="CN19" s="1" t="s">
        <v>1250</v>
      </c>
      <c r="CO19" s="1" t="s">
        <v>1132</v>
      </c>
      <c r="CP19" s="1" t="s">
        <v>1251</v>
      </c>
      <c r="CQ19" s="1" t="s">
        <v>1252</v>
      </c>
      <c r="CR19" s="1" t="s">
        <v>1253</v>
      </c>
      <c r="CS19" s="1" t="s">
        <v>913</v>
      </c>
      <c r="CT19" s="1" t="s">
        <v>629</v>
      </c>
      <c r="CU19" s="1" t="s">
        <v>629</v>
      </c>
      <c r="CV19" s="1" t="s">
        <v>629</v>
      </c>
      <c r="CW19" s="1" t="s">
        <v>629</v>
      </c>
      <c r="CX19" s="1" t="s">
        <v>888</v>
      </c>
      <c r="CY19" s="1" t="s">
        <v>1254</v>
      </c>
      <c r="CZ19" s="8" t="s">
        <v>1465</v>
      </c>
      <c r="DA19" s="9" t="s">
        <v>1544</v>
      </c>
      <c r="DB19" s="1" t="s">
        <v>1255</v>
      </c>
      <c r="DC19" s="8" t="s">
        <v>1465</v>
      </c>
      <c r="DD19" s="1" t="s">
        <v>1256</v>
      </c>
      <c r="DE19" s="1" t="s">
        <v>1257</v>
      </c>
      <c r="DF19" s="1" t="s">
        <v>1258</v>
      </c>
      <c r="DG19" s="8" t="s">
        <v>1465</v>
      </c>
      <c r="DH19" s="1" t="s">
        <v>1256</v>
      </c>
      <c r="DI19" s="1" t="s">
        <v>1257</v>
      </c>
      <c r="DJ19" s="1" t="s">
        <v>1259</v>
      </c>
      <c r="DK19" s="8" t="s">
        <v>1465</v>
      </c>
      <c r="DL19" s="1" t="s">
        <v>1260</v>
      </c>
      <c r="DM19" s="1" t="s">
        <v>1257</v>
      </c>
      <c r="DN19" s="1" t="s">
        <v>596</v>
      </c>
      <c r="DO19" s="1" t="s">
        <v>596</v>
      </c>
      <c r="DP19" s="1" t="s">
        <v>596</v>
      </c>
      <c r="DQ19" s="1" t="s">
        <v>596</v>
      </c>
      <c r="DR19" s="1" t="s">
        <v>1261</v>
      </c>
      <c r="DS19" s="8" t="s">
        <v>1465</v>
      </c>
      <c r="DT19" s="1" t="s">
        <v>1260</v>
      </c>
      <c r="DU19" s="1" t="s">
        <v>1257</v>
      </c>
      <c r="DV19" s="1" t="s">
        <v>596</v>
      </c>
      <c r="DW19" s="8" t="s">
        <v>1465</v>
      </c>
      <c r="DX19" s="1" t="s">
        <v>596</v>
      </c>
      <c r="DY19" s="1" t="s">
        <v>596</v>
      </c>
      <c r="DZ19" s="1" t="s">
        <v>1262</v>
      </c>
      <c r="EA19" s="8" t="s">
        <v>1465</v>
      </c>
      <c r="EB19" s="1" t="s">
        <v>1260</v>
      </c>
      <c r="EC19" s="1" t="s">
        <v>1257</v>
      </c>
      <c r="ED19" s="1" t="s">
        <v>596</v>
      </c>
      <c r="EE19" s="8" t="s">
        <v>1465</v>
      </c>
      <c r="EF19" s="1" t="s">
        <v>596</v>
      </c>
      <c r="EG19" s="1" t="s">
        <v>596</v>
      </c>
      <c r="EH19" s="1" t="s">
        <v>1263</v>
      </c>
      <c r="EI19" s="8" t="s">
        <v>1465</v>
      </c>
      <c r="EJ19" s="1" t="s">
        <v>1264</v>
      </c>
      <c r="EK19" s="1" t="s">
        <v>1257</v>
      </c>
      <c r="EL19" s="1" t="s">
        <v>1265</v>
      </c>
      <c r="EM19" s="8" t="s">
        <v>1465</v>
      </c>
      <c r="EN19" s="1" t="s">
        <v>1266</v>
      </c>
      <c r="EO19" s="1" t="s">
        <v>1257</v>
      </c>
      <c r="EP19" s="1" t="s">
        <v>1267</v>
      </c>
      <c r="EQ19" s="8" t="s">
        <v>1465</v>
      </c>
      <c r="ER19" s="1" t="s">
        <v>1268</v>
      </c>
      <c r="ES19" s="1" t="s">
        <v>1269</v>
      </c>
      <c r="ET19" s="1" t="s">
        <v>1270</v>
      </c>
      <c r="EU19" s="8" t="s">
        <v>1465</v>
      </c>
      <c r="EV19" s="1" t="s">
        <v>745</v>
      </c>
      <c r="EW19" s="1" t="s">
        <v>1271</v>
      </c>
      <c r="EX19" s="1" t="s">
        <v>875</v>
      </c>
      <c r="EY19" s="8" t="s">
        <v>1465</v>
      </c>
      <c r="EZ19" s="1" t="s">
        <v>782</v>
      </c>
      <c r="FA19" s="1" t="s">
        <v>782</v>
      </c>
      <c r="FB19" s="1" t="s">
        <v>1272</v>
      </c>
      <c r="FC19" s="8" t="s">
        <v>1465</v>
      </c>
      <c r="FD19" s="1" t="s">
        <v>1273</v>
      </c>
      <c r="FE19" s="1" t="s">
        <v>1132</v>
      </c>
      <c r="FF19" s="1" t="s">
        <v>1274</v>
      </c>
      <c r="FG19" s="8" t="s">
        <v>1465</v>
      </c>
      <c r="FH19" s="1" t="s">
        <v>1275</v>
      </c>
      <c r="FI19" s="1" t="s">
        <v>1182</v>
      </c>
      <c r="FJ19" s="1" t="s">
        <v>1276</v>
      </c>
      <c r="FK19" s="8" t="s">
        <v>1465</v>
      </c>
      <c r="FL19" s="1" t="s">
        <v>831</v>
      </c>
      <c r="FM19" s="1" t="s">
        <v>1277</v>
      </c>
      <c r="FN19" s="1" t="s">
        <v>1278</v>
      </c>
      <c r="FO19" s="8" t="s">
        <v>1465</v>
      </c>
      <c r="FP19" s="1" t="s">
        <v>688</v>
      </c>
      <c r="FQ19" s="1" t="s">
        <v>688</v>
      </c>
      <c r="FR19" s="1" t="s">
        <v>1279</v>
      </c>
      <c r="FS19" s="8" t="s">
        <v>1465</v>
      </c>
      <c r="FT19" s="1" t="s">
        <v>972</v>
      </c>
      <c r="FU19" s="1" t="s">
        <v>972</v>
      </c>
      <c r="FV19" s="1" t="s">
        <v>1280</v>
      </c>
      <c r="FW19" s="8" t="s">
        <v>1465</v>
      </c>
      <c r="FX19" s="1" t="s">
        <v>1281</v>
      </c>
      <c r="FY19" s="1" t="s">
        <v>1282</v>
      </c>
      <c r="FZ19" s="1" t="s">
        <v>1283</v>
      </c>
      <c r="GA19" s="8" t="s">
        <v>1465</v>
      </c>
      <c r="GB19" s="1" t="s">
        <v>1271</v>
      </c>
      <c r="GC19" s="1" t="s">
        <v>1284</v>
      </c>
      <c r="GD19" s="1" t="s">
        <v>1285</v>
      </c>
      <c r="GE19" s="8" t="s">
        <v>1465</v>
      </c>
      <c r="GF19" s="1" t="s">
        <v>1286</v>
      </c>
      <c r="GG19" s="1" t="s">
        <v>1084</v>
      </c>
      <c r="GH19" s="1" t="s">
        <v>1287</v>
      </c>
      <c r="GI19" s="8" t="s">
        <v>1465</v>
      </c>
      <c r="GJ19" s="1" t="s">
        <v>1288</v>
      </c>
      <c r="GK19" s="1" t="s">
        <v>1257</v>
      </c>
      <c r="GL19" s="1" t="s">
        <v>1289</v>
      </c>
      <c r="GM19" s="8" t="s">
        <v>1465</v>
      </c>
      <c r="GN19" s="1" t="s">
        <v>1290</v>
      </c>
      <c r="GO19" s="1" t="s">
        <v>1257</v>
      </c>
      <c r="GP19" s="1" t="s">
        <v>1291</v>
      </c>
      <c r="GQ19" s="8" t="s">
        <v>1465</v>
      </c>
      <c r="GR19" s="1" t="s">
        <v>1292</v>
      </c>
      <c r="GS19" s="1" t="s">
        <v>1257</v>
      </c>
      <c r="GT19" s="1" t="s">
        <v>1293</v>
      </c>
      <c r="GU19" s="8" t="s">
        <v>1465</v>
      </c>
      <c r="GV19" s="1" t="s">
        <v>1288</v>
      </c>
      <c r="GW19" s="1" t="s">
        <v>1257</v>
      </c>
      <c r="GX19" s="1" t="s">
        <v>1294</v>
      </c>
      <c r="GY19" s="8" t="s">
        <v>1465</v>
      </c>
      <c r="GZ19" s="1" t="s">
        <v>1295</v>
      </c>
      <c r="HA19" s="1" t="s">
        <v>1257</v>
      </c>
      <c r="HB19" s="1" t="s">
        <v>1296</v>
      </c>
      <c r="HC19" s="8" t="s">
        <v>1465</v>
      </c>
      <c r="HD19" s="1" t="s">
        <v>1297</v>
      </c>
      <c r="HE19" s="1" t="s">
        <v>1257</v>
      </c>
      <c r="HF19" s="1" t="s">
        <v>1298</v>
      </c>
      <c r="HG19" s="8" t="s">
        <v>1465</v>
      </c>
      <c r="HH19" s="1" t="s">
        <v>1299</v>
      </c>
      <c r="HI19" s="1" t="s">
        <v>1257</v>
      </c>
      <c r="HJ19" s="1" t="s">
        <v>629</v>
      </c>
      <c r="HK19" s="8" t="s">
        <v>1465</v>
      </c>
      <c r="HL19" s="1" t="s">
        <v>1300</v>
      </c>
      <c r="HM19" s="1" t="s">
        <v>1257</v>
      </c>
      <c r="HN19" s="1" t="s">
        <v>1301</v>
      </c>
      <c r="HO19" s="8" t="s">
        <v>1465</v>
      </c>
      <c r="HP19" s="1" t="s">
        <v>1049</v>
      </c>
      <c r="HQ19" s="1" t="s">
        <v>1010</v>
      </c>
      <c r="HR19" s="1" t="s">
        <v>674</v>
      </c>
      <c r="HS19" s="8" t="s">
        <v>1460</v>
      </c>
      <c r="HT19" s="1" t="s">
        <v>1049</v>
      </c>
      <c r="HU19" s="1" t="s">
        <v>1010</v>
      </c>
      <c r="HV19" s="1" t="s">
        <v>629</v>
      </c>
      <c r="HW19" s="8" t="s">
        <v>1460</v>
      </c>
      <c r="HX19" s="1" t="s">
        <v>1049</v>
      </c>
      <c r="HY19" s="1" t="s">
        <v>1010</v>
      </c>
      <c r="HZ19" s="1" t="s">
        <v>1265</v>
      </c>
      <c r="IA19" s="8" t="s">
        <v>1465</v>
      </c>
      <c r="IB19" s="1" t="s">
        <v>1266</v>
      </c>
      <c r="IC19" s="1" t="s">
        <v>1257</v>
      </c>
      <c r="ID19" s="1" t="s">
        <v>596</v>
      </c>
      <c r="IE19" s="8" t="s">
        <v>1460</v>
      </c>
      <c r="IF19" s="1" t="s">
        <v>596</v>
      </c>
      <c r="IG19" s="1" t="s">
        <v>596</v>
      </c>
      <c r="IH19" s="1" t="s">
        <v>596</v>
      </c>
      <c r="II19" s="8" t="s">
        <v>1460</v>
      </c>
      <c r="IJ19" s="1" t="s">
        <v>596</v>
      </c>
      <c r="IK19" s="1" t="s">
        <v>596</v>
      </c>
      <c r="IL19" s="1" t="s">
        <v>1302</v>
      </c>
      <c r="IM19" s="8" t="s">
        <v>1460</v>
      </c>
      <c r="IN19" s="1" t="s">
        <v>1303</v>
      </c>
      <c r="IO19" s="1" t="s">
        <v>1257</v>
      </c>
      <c r="IP19" s="1" t="s">
        <v>596</v>
      </c>
      <c r="IQ19" s="8" t="s">
        <v>1460</v>
      </c>
      <c r="IR19" s="1" t="s">
        <v>596</v>
      </c>
      <c r="IS19" s="1" t="s">
        <v>596</v>
      </c>
      <c r="IT19" s="1" t="s">
        <v>1304</v>
      </c>
      <c r="IU19" s="8" t="s">
        <v>1460</v>
      </c>
      <c r="IV19" s="1" t="s">
        <v>1305</v>
      </c>
      <c r="IW19" s="1" t="s">
        <v>1257</v>
      </c>
      <c r="IX19" s="1" t="s">
        <v>596</v>
      </c>
      <c r="IY19" s="8" t="s">
        <v>1460</v>
      </c>
      <c r="IZ19" s="1" t="s">
        <v>596</v>
      </c>
      <c r="JA19" s="1" t="s">
        <v>596</v>
      </c>
      <c r="JB19" s="1" t="s">
        <v>596</v>
      </c>
      <c r="JC19" s="8" t="s">
        <v>1460</v>
      </c>
      <c r="JD19" s="1" t="s">
        <v>596</v>
      </c>
      <c r="JE19" s="1" t="s">
        <v>596</v>
      </c>
      <c r="JF19" s="1" t="s">
        <v>596</v>
      </c>
      <c r="JG19" s="8" t="s">
        <v>1460</v>
      </c>
      <c r="JH19" s="1" t="s">
        <v>596</v>
      </c>
      <c r="JI19" s="1" t="s">
        <v>596</v>
      </c>
      <c r="JJ19" s="1" t="s">
        <v>1306</v>
      </c>
      <c r="JK19" s="8" t="s">
        <v>1460</v>
      </c>
      <c r="JL19" s="1" t="s">
        <v>1307</v>
      </c>
      <c r="JM19" s="1" t="s">
        <v>1257</v>
      </c>
      <c r="JN19" s="1" t="s">
        <v>1050</v>
      </c>
      <c r="JO19" s="8" t="s">
        <v>1460</v>
      </c>
      <c r="JP19" s="1" t="s">
        <v>1308</v>
      </c>
      <c r="JQ19" s="1" t="s">
        <v>1257</v>
      </c>
      <c r="JR19" s="1" t="s">
        <v>1309</v>
      </c>
      <c r="JS19" s="8" t="s">
        <v>1460</v>
      </c>
      <c r="JT19" s="1" t="s">
        <v>1310</v>
      </c>
      <c r="JU19" s="1" t="s">
        <v>1257</v>
      </c>
      <c r="JV19" s="1" t="s">
        <v>1311</v>
      </c>
      <c r="JW19" s="8" t="s">
        <v>1460</v>
      </c>
      <c r="JX19" s="1" t="s">
        <v>1312</v>
      </c>
      <c r="JY19" s="1" t="s">
        <v>1257</v>
      </c>
      <c r="JZ19" s="1" t="s">
        <v>1313</v>
      </c>
      <c r="KA19" s="8" t="s">
        <v>1460</v>
      </c>
      <c r="KB19" s="1" t="s">
        <v>1314</v>
      </c>
      <c r="KC19" s="1" t="s">
        <v>1257</v>
      </c>
      <c r="KD19" s="1" t="s">
        <v>596</v>
      </c>
      <c r="KE19" s="8" t="s">
        <v>1460</v>
      </c>
      <c r="KF19" s="1" t="s">
        <v>596</v>
      </c>
      <c r="KG19" s="1" t="s">
        <v>596</v>
      </c>
      <c r="KH19" s="1" t="s">
        <v>596</v>
      </c>
      <c r="KI19" s="8" t="s">
        <v>1460</v>
      </c>
      <c r="KJ19" s="1" t="s">
        <v>596</v>
      </c>
      <c r="KK19" s="1" t="s">
        <v>596</v>
      </c>
      <c r="KL19" s="1" t="s">
        <v>596</v>
      </c>
      <c r="KM19" s="8" t="s">
        <v>1460</v>
      </c>
      <c r="KN19" s="1" t="s">
        <v>596</v>
      </c>
      <c r="KO19" s="1" t="s">
        <v>596</v>
      </c>
      <c r="KP19" s="1" t="s">
        <v>1315</v>
      </c>
      <c r="KQ19" s="8" t="s">
        <v>1460</v>
      </c>
      <c r="KR19" s="1" t="s">
        <v>1316</v>
      </c>
      <c r="KS19" s="1" t="s">
        <v>597</v>
      </c>
      <c r="KT19" s="1" t="s">
        <v>596</v>
      </c>
      <c r="KU19" s="1" t="s">
        <v>596</v>
      </c>
      <c r="KV19" s="1" t="s">
        <v>596</v>
      </c>
      <c r="KW19" s="1" t="s">
        <v>596</v>
      </c>
      <c r="KX19" s="1" t="s">
        <v>1287</v>
      </c>
      <c r="KY19" s="8" t="s">
        <v>1460</v>
      </c>
      <c r="KZ19" s="1" t="s">
        <v>1288</v>
      </c>
      <c r="LA19" s="1" t="s">
        <v>1257</v>
      </c>
      <c r="LB19" s="1" t="s">
        <v>1317</v>
      </c>
      <c r="LC19" s="8" t="s">
        <v>1460</v>
      </c>
      <c r="LD19" s="1" t="s">
        <v>1318</v>
      </c>
      <c r="LE19" s="1" t="s">
        <v>1257</v>
      </c>
      <c r="LF19" s="1" t="s">
        <v>598</v>
      </c>
      <c r="LG19" s="1" t="s">
        <v>598</v>
      </c>
      <c r="LH19" s="1" t="s">
        <v>598</v>
      </c>
      <c r="LI19" s="1" t="s">
        <v>598</v>
      </c>
      <c r="LJ19" s="1" t="s">
        <v>598</v>
      </c>
      <c r="LK19" s="1" t="s">
        <v>598</v>
      </c>
      <c r="LL19" s="1" t="s">
        <v>598</v>
      </c>
      <c r="LM19" s="1" t="s">
        <v>598</v>
      </c>
      <c r="LN19" s="1" t="s">
        <v>596</v>
      </c>
      <c r="LO19" s="8" t="s">
        <v>1460</v>
      </c>
      <c r="LP19" s="1" t="s">
        <v>596</v>
      </c>
      <c r="LQ19" s="1" t="s">
        <v>596</v>
      </c>
      <c r="LR19" s="1" t="s">
        <v>596</v>
      </c>
      <c r="LS19" s="8" t="s">
        <v>1460</v>
      </c>
      <c r="LT19" s="1" t="s">
        <v>596</v>
      </c>
      <c r="LU19" s="1" t="s">
        <v>596</v>
      </c>
      <c r="LV19" s="1" t="s">
        <v>596</v>
      </c>
      <c r="LW19" s="8" t="s">
        <v>1460</v>
      </c>
      <c r="LX19" s="1" t="s">
        <v>596</v>
      </c>
      <c r="LY19" s="1" t="s">
        <v>596</v>
      </c>
      <c r="LZ19" s="1" t="s">
        <v>596</v>
      </c>
      <c r="MA19" s="8" t="s">
        <v>1460</v>
      </c>
      <c r="MB19" s="1" t="s">
        <v>596</v>
      </c>
      <c r="MC19" s="1" t="s">
        <v>596</v>
      </c>
      <c r="MD19" s="1" t="s">
        <v>596</v>
      </c>
      <c r="ME19" s="8" t="s">
        <v>1460</v>
      </c>
      <c r="MF19" s="1" t="s">
        <v>596</v>
      </c>
      <c r="MG19" s="1" t="s">
        <v>596</v>
      </c>
      <c r="MH19" s="1" t="s">
        <v>599</v>
      </c>
      <c r="MI19" s="8" t="s">
        <v>1460</v>
      </c>
      <c r="MJ19" s="1" t="s">
        <v>599</v>
      </c>
      <c r="MK19" s="1" t="s">
        <v>599</v>
      </c>
      <c r="ML19" s="1" t="s">
        <v>596</v>
      </c>
      <c r="MM19" s="8" t="s">
        <v>1460</v>
      </c>
      <c r="MN19" s="1" t="s">
        <v>596</v>
      </c>
      <c r="MO19" s="1" t="s">
        <v>596</v>
      </c>
      <c r="MP19" s="1" t="s">
        <v>596</v>
      </c>
      <c r="MQ19" s="8" t="s">
        <v>1460</v>
      </c>
      <c r="MR19" s="1" t="s">
        <v>596</v>
      </c>
      <c r="MS19" s="1" t="s">
        <v>596</v>
      </c>
      <c r="MT19" s="1" t="s">
        <v>596</v>
      </c>
      <c r="MU19" s="8" t="s">
        <v>1460</v>
      </c>
      <c r="MV19" s="1" t="s">
        <v>596</v>
      </c>
      <c r="MW19" s="1" t="s">
        <v>596</v>
      </c>
      <c r="MX19" s="1" t="s">
        <v>1319</v>
      </c>
      <c r="MY19" s="8" t="s">
        <v>1460</v>
      </c>
      <c r="MZ19" s="1" t="s">
        <v>1320</v>
      </c>
      <c r="NA19" s="1" t="s">
        <v>1257</v>
      </c>
      <c r="NB19" s="1" t="s">
        <v>1321</v>
      </c>
      <c r="NC19" s="8" t="s">
        <v>1460</v>
      </c>
      <c r="ND19" s="1" t="s">
        <v>1322</v>
      </c>
      <c r="NE19" s="1" t="s">
        <v>1257</v>
      </c>
      <c r="NF19" s="1" t="s">
        <v>1323</v>
      </c>
      <c r="NG19" s="8" t="s">
        <v>1460</v>
      </c>
      <c r="NH19" s="1" t="s">
        <v>1324</v>
      </c>
      <c r="NI19" s="1" t="s">
        <v>1257</v>
      </c>
      <c r="NJ19" s="1" t="s">
        <v>1325</v>
      </c>
      <c r="NK19" s="8" t="s">
        <v>1460</v>
      </c>
      <c r="NL19" s="1" t="s">
        <v>1326</v>
      </c>
      <c r="NM19" s="1" t="s">
        <v>1257</v>
      </c>
      <c r="NN19" s="1" t="s">
        <v>778</v>
      </c>
      <c r="NO19" s="8" t="s">
        <v>1460</v>
      </c>
      <c r="NP19" s="1" t="s">
        <v>1327</v>
      </c>
      <c r="NQ19" s="1" t="s">
        <v>1257</v>
      </c>
      <c r="NR19" s="1" t="s">
        <v>855</v>
      </c>
      <c r="NS19" s="8" t="s">
        <v>1460</v>
      </c>
      <c r="NT19" s="1" t="s">
        <v>1328</v>
      </c>
      <c r="NU19" s="1" t="s">
        <v>1257</v>
      </c>
      <c r="NV19" s="1" t="s">
        <v>1329</v>
      </c>
      <c r="NW19" s="8" t="s">
        <v>1460</v>
      </c>
      <c r="NX19" s="1" t="s">
        <v>1330</v>
      </c>
      <c r="NY19" s="1" t="s">
        <v>1257</v>
      </c>
      <c r="NZ19" s="1" t="s">
        <v>1331</v>
      </c>
      <c r="OA19" s="8" t="s">
        <v>1460</v>
      </c>
      <c r="OB19" s="1" t="s">
        <v>1330</v>
      </c>
      <c r="OC19" s="1" t="s">
        <v>1257</v>
      </c>
      <c r="OD19" s="1" t="s">
        <v>1332</v>
      </c>
      <c r="OE19" s="8" t="s">
        <v>1460</v>
      </c>
      <c r="OF19" s="1" t="s">
        <v>1333</v>
      </c>
      <c r="OG19" s="1" t="s">
        <v>1257</v>
      </c>
      <c r="OH19" s="1" t="s">
        <v>1334</v>
      </c>
      <c r="OI19" s="8" t="s">
        <v>1460</v>
      </c>
      <c r="OJ19" s="1" t="s">
        <v>834</v>
      </c>
      <c r="OK19" s="1" t="s">
        <v>1257</v>
      </c>
      <c r="OL19" s="1" t="s">
        <v>1335</v>
      </c>
      <c r="OM19" s="8" t="s">
        <v>1460</v>
      </c>
      <c r="ON19" s="1" t="s">
        <v>1336</v>
      </c>
      <c r="OO19" s="1" t="s">
        <v>1257</v>
      </c>
      <c r="OP19" s="1" t="s">
        <v>1337</v>
      </c>
      <c r="OQ19" s="8" t="s">
        <v>1460</v>
      </c>
      <c r="OR19" s="1" t="s">
        <v>1338</v>
      </c>
      <c r="OS19" s="1" t="s">
        <v>1257</v>
      </c>
      <c r="OT19" s="1" t="s">
        <v>596</v>
      </c>
      <c r="OU19" s="1" t="s">
        <v>596</v>
      </c>
      <c r="OV19" s="1" t="s">
        <v>596</v>
      </c>
      <c r="OW19" s="1" t="s">
        <v>596</v>
      </c>
      <c r="OX19" s="1" t="s">
        <v>596</v>
      </c>
      <c r="OY19" s="1" t="s">
        <v>596</v>
      </c>
      <c r="OZ19" s="1" t="s">
        <v>596</v>
      </c>
      <c r="PA19" s="1" t="s">
        <v>596</v>
      </c>
      <c r="PB19" s="1" t="s">
        <v>1339</v>
      </c>
      <c r="PC19" s="8" t="s">
        <v>1460</v>
      </c>
      <c r="PD19" s="1" t="s">
        <v>1288</v>
      </c>
      <c r="PE19" s="1" t="s">
        <v>1257</v>
      </c>
      <c r="PF19" s="1" t="s">
        <v>1340</v>
      </c>
      <c r="PG19" s="8" t="s">
        <v>1460</v>
      </c>
      <c r="PH19" s="1" t="s">
        <v>1341</v>
      </c>
      <c r="PI19" s="1" t="s">
        <v>1257</v>
      </c>
      <c r="PJ19" s="1" t="s">
        <v>674</v>
      </c>
      <c r="PK19" s="8" t="s">
        <v>1460</v>
      </c>
      <c r="PL19" s="1" t="s">
        <v>1288</v>
      </c>
      <c r="PM19" s="1" t="s">
        <v>1257</v>
      </c>
      <c r="PN19" s="1" t="s">
        <v>674</v>
      </c>
      <c r="PO19" s="8" t="s">
        <v>1460</v>
      </c>
      <c r="PP19" s="1" t="s">
        <v>1288</v>
      </c>
      <c r="PQ19" s="1" t="s">
        <v>1257</v>
      </c>
      <c r="PR19" s="1" t="s">
        <v>1342</v>
      </c>
      <c r="PS19" s="8" t="s">
        <v>1460</v>
      </c>
      <c r="PT19" s="1" t="s">
        <v>1049</v>
      </c>
      <c r="PU19" s="1" t="s">
        <v>1010</v>
      </c>
      <c r="PV19" s="1" t="s">
        <v>1343</v>
      </c>
      <c r="PW19" s="8" t="s">
        <v>1460</v>
      </c>
      <c r="PX19" s="1" t="s">
        <v>1049</v>
      </c>
      <c r="PY19" s="1" t="s">
        <v>1010</v>
      </c>
      <c r="PZ19" s="1" t="s">
        <v>846</v>
      </c>
      <c r="QA19" s="8" t="s">
        <v>1460</v>
      </c>
      <c r="QB19" s="1" t="s">
        <v>1049</v>
      </c>
      <c r="QC19" s="1" t="s">
        <v>1010</v>
      </c>
      <c r="QD19" s="1" t="s">
        <v>1344</v>
      </c>
      <c r="QE19" s="8" t="s">
        <v>1460</v>
      </c>
      <c r="QF19" s="1" t="s">
        <v>1049</v>
      </c>
      <c r="QG19" s="1" t="s">
        <v>1010</v>
      </c>
      <c r="QH19" s="1" t="s">
        <v>674</v>
      </c>
      <c r="QI19" s="8" t="s">
        <v>1460</v>
      </c>
      <c r="QJ19" s="1" t="s">
        <v>1049</v>
      </c>
      <c r="QK19" s="1" t="s">
        <v>1010</v>
      </c>
      <c r="QL19" s="1" t="s">
        <v>1345</v>
      </c>
      <c r="QM19" s="8" t="s">
        <v>1460</v>
      </c>
      <c r="QN19" s="1" t="s">
        <v>1049</v>
      </c>
      <c r="QO19" s="1" t="s">
        <v>1010</v>
      </c>
      <c r="QP19" s="1" t="s">
        <v>1346</v>
      </c>
      <c r="QQ19" s="8" t="s">
        <v>1460</v>
      </c>
      <c r="QR19" s="1" t="s">
        <v>1049</v>
      </c>
      <c r="QS19" s="1" t="s">
        <v>597</v>
      </c>
      <c r="QT19" s="8" t="s">
        <v>1465</v>
      </c>
      <c r="QU19" s="1" t="s">
        <v>1466</v>
      </c>
      <c r="QV19" s="1" t="s">
        <v>1465</v>
      </c>
      <c r="QW19" s="1" t="s">
        <v>1527</v>
      </c>
      <c r="QX19" s="1" t="s">
        <v>1542</v>
      </c>
      <c r="QY19" s="1" t="s">
        <v>1545</v>
      </c>
      <c r="QZ19" s="1" t="s">
        <v>1460</v>
      </c>
      <c r="RD19" s="1" t="s">
        <v>1460</v>
      </c>
      <c r="RH19" s="1" t="s">
        <v>1460</v>
      </c>
      <c r="RL19" s="1" t="s">
        <v>1460</v>
      </c>
      <c r="RP19" s="1" t="s">
        <v>1465</v>
      </c>
      <c r="RQ19" s="1" t="s">
        <v>1527</v>
      </c>
      <c r="RR19" s="1" t="s">
        <v>1546</v>
      </c>
      <c r="RS19" s="1" t="s">
        <v>1545</v>
      </c>
      <c r="RV19" s="1" t="s">
        <v>1465</v>
      </c>
      <c r="RW19" s="1" t="s">
        <v>1460</v>
      </c>
      <c r="SA19" s="1" t="s">
        <v>1460</v>
      </c>
      <c r="SE19" s="1" t="s">
        <v>1465</v>
      </c>
      <c r="SF19" s="1" t="s">
        <v>1527</v>
      </c>
      <c r="SG19" s="1" t="s">
        <v>1536</v>
      </c>
      <c r="SH19" s="1" t="s">
        <v>1545</v>
      </c>
      <c r="SI19" s="1" t="s">
        <v>1460</v>
      </c>
      <c r="SP19" s="1" t="s">
        <v>1460</v>
      </c>
      <c r="ST19" s="1" t="s">
        <v>1460</v>
      </c>
      <c r="SX19" s="1" t="s">
        <v>1460</v>
      </c>
      <c r="TA19" s="1" t="s">
        <v>1460</v>
      </c>
      <c r="TE19" s="1" t="s">
        <v>1460</v>
      </c>
      <c r="TL19" s="1" t="s">
        <v>1460</v>
      </c>
      <c r="TS19" s="1" t="s">
        <v>1460</v>
      </c>
      <c r="TW19" s="1" t="s">
        <v>1460</v>
      </c>
      <c r="UA19" s="1" t="s">
        <v>1460</v>
      </c>
      <c r="UE19" s="1" t="s">
        <v>1465</v>
      </c>
      <c r="UF19" s="1" t="s">
        <v>1527</v>
      </c>
      <c r="UG19" s="1">
        <v>0</v>
      </c>
      <c r="UH19" s="1" t="s">
        <v>1545</v>
      </c>
      <c r="UI19" s="1" t="s">
        <v>1465</v>
      </c>
      <c r="UJ19" s="1" t="s">
        <v>1527</v>
      </c>
      <c r="UK19" s="1">
        <v>0</v>
      </c>
      <c r="UL19" s="1" t="s">
        <v>1545</v>
      </c>
      <c r="UM19" s="1" t="s">
        <v>1465</v>
      </c>
      <c r="UN19" s="1" t="s">
        <v>1460</v>
      </c>
      <c r="UO19" s="1" t="s">
        <v>1465</v>
      </c>
      <c r="UP19" s="1" t="s">
        <v>1460</v>
      </c>
      <c r="UQ19" s="1" t="s">
        <v>1460</v>
      </c>
      <c r="UR19" s="1" t="s">
        <v>1460</v>
      </c>
      <c r="US19" s="1" t="s">
        <v>1460</v>
      </c>
      <c r="UT19" s="1" t="s">
        <v>1460</v>
      </c>
      <c r="UU19" s="1" t="s">
        <v>1460</v>
      </c>
      <c r="UV19" s="1" t="s">
        <v>1460</v>
      </c>
      <c r="UW19" s="1" t="s">
        <v>1460</v>
      </c>
      <c r="UX19" s="1" t="s">
        <v>1460</v>
      </c>
      <c r="UY19" s="1" t="s">
        <v>1460</v>
      </c>
      <c r="UZ19" s="1" t="s">
        <v>1460</v>
      </c>
      <c r="VA19" s="1" t="s">
        <v>1460</v>
      </c>
      <c r="VB19" s="1" t="s">
        <v>1460</v>
      </c>
      <c r="VC19" s="1" t="s">
        <v>1460</v>
      </c>
      <c r="VD19" s="1" t="s">
        <v>1460</v>
      </c>
      <c r="VE19" s="1">
        <v>3</v>
      </c>
      <c r="VI19" s="1" t="s">
        <v>1547</v>
      </c>
      <c r="VJ19" s="8" t="s">
        <v>1460</v>
      </c>
      <c r="VK19" s="8" t="s">
        <v>1460</v>
      </c>
      <c r="VL19" s="8" t="s">
        <v>1460</v>
      </c>
      <c r="VM19" s="8" t="s">
        <v>1460</v>
      </c>
      <c r="VN19" s="8" t="s">
        <v>1460</v>
      </c>
      <c r="VO19" s="8" t="s">
        <v>1460</v>
      </c>
      <c r="VP19" s="8" t="s">
        <v>1460</v>
      </c>
      <c r="VQ19" s="8" t="s">
        <v>1460</v>
      </c>
      <c r="VR19" s="8" t="s">
        <v>1460</v>
      </c>
      <c r="VS19" s="8">
        <v>0</v>
      </c>
      <c r="VT19" s="1">
        <v>0</v>
      </c>
      <c r="VU19" s="8" t="s">
        <v>1460</v>
      </c>
      <c r="VV19" s="1">
        <v>0</v>
      </c>
      <c r="VW19" s="1">
        <v>0</v>
      </c>
      <c r="VX19" s="1">
        <v>0</v>
      </c>
      <c r="VY19" s="1">
        <v>0</v>
      </c>
      <c r="VZ19" s="1" t="s">
        <v>600</v>
      </c>
      <c r="WA19" s="1" t="s">
        <v>600</v>
      </c>
      <c r="WB19" s="1" t="s">
        <v>600</v>
      </c>
      <c r="WC19" s="1" t="s">
        <v>600</v>
      </c>
      <c r="WD19" s="1" t="s">
        <v>600</v>
      </c>
      <c r="WE19" s="1" t="s">
        <v>600</v>
      </c>
      <c r="WF19" s="1" t="s">
        <v>600</v>
      </c>
      <c r="WG19" s="1" t="s">
        <v>600</v>
      </c>
      <c r="WH19" s="1" t="s">
        <v>600</v>
      </c>
      <c r="WI19" s="1" t="s">
        <v>600</v>
      </c>
      <c r="WJ19" s="1" t="s">
        <v>600</v>
      </c>
      <c r="WK19" s="1" t="s">
        <v>600</v>
      </c>
      <c r="WL19" s="1" t="s">
        <v>600</v>
      </c>
      <c r="WM19" s="1" t="s">
        <v>600</v>
      </c>
      <c r="WN19" s="1" t="s">
        <v>600</v>
      </c>
      <c r="WO19" s="1" t="s">
        <v>600</v>
      </c>
      <c r="WP19" s="1" t="s">
        <v>600</v>
      </c>
      <c r="WQ19" s="1" t="s">
        <v>600</v>
      </c>
      <c r="WR19" s="8" t="s">
        <v>1548</v>
      </c>
      <c r="WS19" s="8" t="s">
        <v>1548</v>
      </c>
    </row>
    <row r="20" spans="1:617" s="1" customFormat="1" ht="13.5" x14ac:dyDescent="0.35">
      <c r="A20" s="1" t="s">
        <v>1456</v>
      </c>
      <c r="B20" s="1" t="s">
        <v>623</v>
      </c>
      <c r="C20" s="1" t="s">
        <v>594</v>
      </c>
      <c r="E20" s="1" t="s">
        <v>595</v>
      </c>
      <c r="F20" s="2" t="s">
        <v>1247</v>
      </c>
      <c r="G20" s="1" t="s">
        <v>1459</v>
      </c>
      <c r="H20" s="1" t="s">
        <v>1459</v>
      </c>
      <c r="I20" s="1" t="s">
        <v>1459</v>
      </c>
      <c r="J20" s="1" t="s">
        <v>1459</v>
      </c>
      <c r="K20" s="1" t="s">
        <v>1459</v>
      </c>
      <c r="L20" s="1" t="s">
        <v>1461</v>
      </c>
      <c r="M20" s="1" t="s">
        <v>1462</v>
      </c>
      <c r="N20" s="1" t="s">
        <v>1463</v>
      </c>
      <c r="O20" s="1" t="s">
        <v>1464</v>
      </c>
      <c r="P20" s="2" t="s">
        <v>625</v>
      </c>
      <c r="Q20" s="1" t="s">
        <v>1465</v>
      </c>
      <c r="R20" s="1" t="s">
        <v>1562</v>
      </c>
      <c r="S20" s="1">
        <f t="shared" ca="1" si="0"/>
        <v>0</v>
      </c>
      <c r="V20" s="1" t="s">
        <v>1467</v>
      </c>
      <c r="W20" s="3" t="s">
        <v>1466</v>
      </c>
      <c r="X20" s="10" t="s">
        <v>1496</v>
      </c>
      <c r="Y20" s="1">
        <v>1</v>
      </c>
      <c r="Z20" s="1" t="s">
        <v>1477</v>
      </c>
      <c r="AA20" s="1" t="s">
        <v>1468</v>
      </c>
      <c r="AB20" s="1">
        <v>8</v>
      </c>
      <c r="AC20" s="1">
        <v>8</v>
      </c>
      <c r="AE20" s="1" t="s">
        <v>1497</v>
      </c>
      <c r="AF20" s="1">
        <v>0</v>
      </c>
      <c r="AH20" s="1" t="s">
        <v>1465</v>
      </c>
      <c r="AI20" s="1" t="s">
        <v>1498</v>
      </c>
      <c r="AJ20" s="1" t="s">
        <v>1505</v>
      </c>
      <c r="AK20" s="6" t="s">
        <v>1511</v>
      </c>
      <c r="AL20" s="1" t="s">
        <v>1552</v>
      </c>
      <c r="AM20" s="7" t="s">
        <v>1517</v>
      </c>
      <c r="AN20" s="1" t="s">
        <v>1560</v>
      </c>
      <c r="AO20" s="1" t="s">
        <v>1465</v>
      </c>
      <c r="AP20" s="1" t="s">
        <v>1519</v>
      </c>
      <c r="AQ20" s="1" t="s">
        <v>1465</v>
      </c>
      <c r="AR20" s="1" t="s">
        <v>1465</v>
      </c>
      <c r="AS20" s="1" t="s">
        <v>1465</v>
      </c>
      <c r="AT20" s="1">
        <v>0</v>
      </c>
      <c r="AU20" s="1">
        <v>0</v>
      </c>
      <c r="AV20" s="1">
        <v>0</v>
      </c>
      <c r="AW20" s="1">
        <v>0</v>
      </c>
      <c r="AX20" s="1" t="s">
        <v>1460</v>
      </c>
      <c r="AY20" s="1" t="s">
        <v>1460</v>
      </c>
      <c r="AZ20" s="1" t="s">
        <v>1460</v>
      </c>
      <c r="BA20" s="1" t="s">
        <v>1460</v>
      </c>
      <c r="BB20" s="1" t="s">
        <v>1460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 t="s">
        <v>1460</v>
      </c>
      <c r="BK20" s="4"/>
      <c r="BL20" s="1" t="s">
        <v>1497</v>
      </c>
      <c r="BM20" s="1" t="s">
        <v>1527</v>
      </c>
      <c r="BN20" s="1" t="s">
        <v>1528</v>
      </c>
      <c r="BO20" s="1" t="s">
        <v>1530</v>
      </c>
      <c r="BP20" s="1">
        <v>0</v>
      </c>
      <c r="BQ20" s="1" t="s">
        <v>1531</v>
      </c>
      <c r="BR20" s="1">
        <v>0</v>
      </c>
      <c r="BS20" s="1">
        <v>0</v>
      </c>
      <c r="BT20" s="7" t="s">
        <v>1532</v>
      </c>
      <c r="BU20" s="1" t="s">
        <v>1522</v>
      </c>
      <c r="BW20" s="8" t="s">
        <v>1519</v>
      </c>
      <c r="BX20" s="1" t="s">
        <v>1522</v>
      </c>
      <c r="BZ20" s="1" t="s">
        <v>1248</v>
      </c>
      <c r="CA20" s="1">
        <v>0</v>
      </c>
      <c r="CB20" s="1">
        <v>0</v>
      </c>
      <c r="CC20" s="8" t="s">
        <v>1460</v>
      </c>
      <c r="CD20" s="8" t="s">
        <v>1460</v>
      </c>
      <c r="CE20" s="8" t="s">
        <v>1543</v>
      </c>
      <c r="CF20" s="1" t="s">
        <v>1531</v>
      </c>
      <c r="CG20" s="1" t="s">
        <v>1531</v>
      </c>
      <c r="CH20" s="8" t="s">
        <v>1460</v>
      </c>
      <c r="CI20" s="8" t="s">
        <v>1527</v>
      </c>
      <c r="CJ20" s="1">
        <v>0</v>
      </c>
      <c r="CK20" s="1">
        <v>0</v>
      </c>
      <c r="CL20" s="1" t="s">
        <v>1248</v>
      </c>
      <c r="CM20" s="1" t="s">
        <v>1249</v>
      </c>
      <c r="CN20" s="1" t="s">
        <v>1250</v>
      </c>
      <c r="CO20" s="1" t="s">
        <v>1132</v>
      </c>
      <c r="CP20" s="1" t="s">
        <v>1251</v>
      </c>
      <c r="CQ20" s="1" t="s">
        <v>1252</v>
      </c>
      <c r="CR20" s="1" t="s">
        <v>1253</v>
      </c>
      <c r="CS20" s="1" t="s">
        <v>913</v>
      </c>
      <c r="CT20" s="1" t="s">
        <v>629</v>
      </c>
      <c r="CU20" s="1" t="s">
        <v>629</v>
      </c>
      <c r="CV20" s="1" t="s">
        <v>629</v>
      </c>
      <c r="CW20" s="1" t="s">
        <v>629</v>
      </c>
      <c r="CX20" s="1" t="s">
        <v>888</v>
      </c>
      <c r="CY20" s="1" t="s">
        <v>1254</v>
      </c>
      <c r="CZ20" s="8" t="s">
        <v>1465</v>
      </c>
      <c r="DA20" s="9" t="s">
        <v>1544</v>
      </c>
      <c r="DB20" s="1" t="s">
        <v>1255</v>
      </c>
      <c r="DC20" s="8" t="s">
        <v>1465</v>
      </c>
      <c r="DD20" s="1" t="s">
        <v>1256</v>
      </c>
      <c r="DE20" s="1" t="s">
        <v>1257</v>
      </c>
      <c r="DF20" s="1" t="s">
        <v>1258</v>
      </c>
      <c r="DG20" s="8" t="s">
        <v>1465</v>
      </c>
      <c r="DH20" s="1" t="s">
        <v>1256</v>
      </c>
      <c r="DI20" s="1" t="s">
        <v>1257</v>
      </c>
      <c r="DJ20" s="1" t="s">
        <v>1259</v>
      </c>
      <c r="DK20" s="8" t="s">
        <v>1465</v>
      </c>
      <c r="DL20" s="1" t="s">
        <v>1260</v>
      </c>
      <c r="DM20" s="1" t="s">
        <v>1257</v>
      </c>
      <c r="DN20" s="1" t="s">
        <v>596</v>
      </c>
      <c r="DO20" s="1" t="s">
        <v>596</v>
      </c>
      <c r="DP20" s="1" t="s">
        <v>596</v>
      </c>
      <c r="DQ20" s="1" t="s">
        <v>596</v>
      </c>
      <c r="DR20" s="1" t="s">
        <v>1261</v>
      </c>
      <c r="DS20" s="8" t="s">
        <v>1465</v>
      </c>
      <c r="DT20" s="1" t="s">
        <v>1260</v>
      </c>
      <c r="DU20" s="1" t="s">
        <v>1257</v>
      </c>
      <c r="DV20" s="1" t="s">
        <v>596</v>
      </c>
      <c r="DW20" s="8" t="s">
        <v>1465</v>
      </c>
      <c r="DX20" s="1" t="s">
        <v>596</v>
      </c>
      <c r="DY20" s="1" t="s">
        <v>596</v>
      </c>
      <c r="DZ20" s="1" t="s">
        <v>1262</v>
      </c>
      <c r="EA20" s="8" t="s">
        <v>1465</v>
      </c>
      <c r="EB20" s="1" t="s">
        <v>1260</v>
      </c>
      <c r="EC20" s="1" t="s">
        <v>1257</v>
      </c>
      <c r="ED20" s="1" t="s">
        <v>596</v>
      </c>
      <c r="EE20" s="8" t="s">
        <v>1465</v>
      </c>
      <c r="EF20" s="1" t="s">
        <v>596</v>
      </c>
      <c r="EG20" s="1" t="s">
        <v>596</v>
      </c>
      <c r="EH20" s="1" t="s">
        <v>1263</v>
      </c>
      <c r="EI20" s="8" t="s">
        <v>1465</v>
      </c>
      <c r="EJ20" s="1" t="s">
        <v>1264</v>
      </c>
      <c r="EK20" s="1" t="s">
        <v>1257</v>
      </c>
      <c r="EL20" s="1" t="s">
        <v>1265</v>
      </c>
      <c r="EM20" s="8" t="s">
        <v>1465</v>
      </c>
      <c r="EN20" s="1" t="s">
        <v>1266</v>
      </c>
      <c r="EO20" s="1" t="s">
        <v>1257</v>
      </c>
      <c r="EP20" s="1" t="s">
        <v>1267</v>
      </c>
      <c r="EQ20" s="8" t="s">
        <v>1465</v>
      </c>
      <c r="ER20" s="1" t="s">
        <v>1268</v>
      </c>
      <c r="ES20" s="1" t="s">
        <v>1269</v>
      </c>
      <c r="ET20" s="1" t="s">
        <v>1270</v>
      </c>
      <c r="EU20" s="8" t="s">
        <v>1465</v>
      </c>
      <c r="EV20" s="1" t="s">
        <v>745</v>
      </c>
      <c r="EW20" s="1" t="s">
        <v>1271</v>
      </c>
      <c r="EX20" s="1" t="s">
        <v>875</v>
      </c>
      <c r="EY20" s="8" t="s">
        <v>1465</v>
      </c>
      <c r="EZ20" s="1" t="s">
        <v>782</v>
      </c>
      <c r="FA20" s="1" t="s">
        <v>782</v>
      </c>
      <c r="FB20" s="1" t="s">
        <v>1272</v>
      </c>
      <c r="FC20" s="8" t="s">
        <v>1465</v>
      </c>
      <c r="FD20" s="1" t="s">
        <v>1273</v>
      </c>
      <c r="FE20" s="1" t="s">
        <v>1132</v>
      </c>
      <c r="FF20" s="1" t="s">
        <v>1274</v>
      </c>
      <c r="FG20" s="8" t="s">
        <v>1465</v>
      </c>
      <c r="FH20" s="1" t="s">
        <v>1275</v>
      </c>
      <c r="FI20" s="1" t="s">
        <v>1182</v>
      </c>
      <c r="FJ20" s="1" t="s">
        <v>1276</v>
      </c>
      <c r="FK20" s="8" t="s">
        <v>1465</v>
      </c>
      <c r="FL20" s="1" t="s">
        <v>831</v>
      </c>
      <c r="FM20" s="1" t="s">
        <v>1277</v>
      </c>
      <c r="FN20" s="1" t="s">
        <v>1278</v>
      </c>
      <c r="FO20" s="8" t="s">
        <v>1465</v>
      </c>
      <c r="FP20" s="1" t="s">
        <v>688</v>
      </c>
      <c r="FQ20" s="1" t="s">
        <v>688</v>
      </c>
      <c r="FR20" s="1" t="s">
        <v>1279</v>
      </c>
      <c r="FS20" s="8" t="s">
        <v>1465</v>
      </c>
      <c r="FT20" s="1" t="s">
        <v>972</v>
      </c>
      <c r="FU20" s="1" t="s">
        <v>972</v>
      </c>
      <c r="FV20" s="1" t="s">
        <v>1280</v>
      </c>
      <c r="FW20" s="8" t="s">
        <v>1465</v>
      </c>
      <c r="FX20" s="1" t="s">
        <v>1281</v>
      </c>
      <c r="FY20" s="1" t="s">
        <v>1282</v>
      </c>
      <c r="FZ20" s="1" t="s">
        <v>1283</v>
      </c>
      <c r="GA20" s="8" t="s">
        <v>1465</v>
      </c>
      <c r="GB20" s="1" t="s">
        <v>1271</v>
      </c>
      <c r="GC20" s="1" t="s">
        <v>1284</v>
      </c>
      <c r="GD20" s="1" t="s">
        <v>1285</v>
      </c>
      <c r="GE20" s="8" t="s">
        <v>1465</v>
      </c>
      <c r="GF20" s="1" t="s">
        <v>1286</v>
      </c>
      <c r="GG20" s="1" t="s">
        <v>1084</v>
      </c>
      <c r="GH20" s="1" t="s">
        <v>1287</v>
      </c>
      <c r="GI20" s="8" t="s">
        <v>1465</v>
      </c>
      <c r="GJ20" s="1" t="s">
        <v>1288</v>
      </c>
      <c r="GK20" s="1" t="s">
        <v>1257</v>
      </c>
      <c r="GL20" s="1" t="s">
        <v>1289</v>
      </c>
      <c r="GM20" s="8" t="s">
        <v>1465</v>
      </c>
      <c r="GN20" s="1" t="s">
        <v>1290</v>
      </c>
      <c r="GO20" s="1" t="s">
        <v>1257</v>
      </c>
      <c r="GP20" s="1" t="s">
        <v>1291</v>
      </c>
      <c r="GQ20" s="8" t="s">
        <v>1465</v>
      </c>
      <c r="GR20" s="1" t="s">
        <v>1292</v>
      </c>
      <c r="GS20" s="1" t="s">
        <v>1257</v>
      </c>
      <c r="GT20" s="1" t="s">
        <v>1293</v>
      </c>
      <c r="GU20" s="8" t="s">
        <v>1465</v>
      </c>
      <c r="GV20" s="1" t="s">
        <v>1288</v>
      </c>
      <c r="GW20" s="1" t="s">
        <v>1257</v>
      </c>
      <c r="GX20" s="1" t="s">
        <v>1294</v>
      </c>
      <c r="GY20" s="8" t="s">
        <v>1465</v>
      </c>
      <c r="GZ20" s="1" t="s">
        <v>1295</v>
      </c>
      <c r="HA20" s="1" t="s">
        <v>1257</v>
      </c>
      <c r="HB20" s="1" t="s">
        <v>1296</v>
      </c>
      <c r="HC20" s="8" t="s">
        <v>1465</v>
      </c>
      <c r="HD20" s="1" t="s">
        <v>1297</v>
      </c>
      <c r="HE20" s="1" t="s">
        <v>1257</v>
      </c>
      <c r="HF20" s="1" t="s">
        <v>1298</v>
      </c>
      <c r="HG20" s="8" t="s">
        <v>1465</v>
      </c>
      <c r="HH20" s="1" t="s">
        <v>1299</v>
      </c>
      <c r="HI20" s="1" t="s">
        <v>1257</v>
      </c>
      <c r="HJ20" s="1" t="s">
        <v>629</v>
      </c>
      <c r="HK20" s="8" t="s">
        <v>1465</v>
      </c>
      <c r="HL20" s="1" t="s">
        <v>1300</v>
      </c>
      <c r="HM20" s="1" t="s">
        <v>1257</v>
      </c>
      <c r="HN20" s="1" t="s">
        <v>1301</v>
      </c>
      <c r="HO20" s="8" t="s">
        <v>1465</v>
      </c>
      <c r="HP20" s="1" t="s">
        <v>1049</v>
      </c>
      <c r="HQ20" s="1" t="s">
        <v>1010</v>
      </c>
      <c r="HR20" s="1" t="s">
        <v>674</v>
      </c>
      <c r="HS20" s="8" t="s">
        <v>1460</v>
      </c>
      <c r="HT20" s="1" t="s">
        <v>1049</v>
      </c>
      <c r="HU20" s="1" t="s">
        <v>1010</v>
      </c>
      <c r="HV20" s="1" t="s">
        <v>629</v>
      </c>
      <c r="HW20" s="8" t="s">
        <v>1460</v>
      </c>
      <c r="HX20" s="1" t="s">
        <v>1049</v>
      </c>
      <c r="HY20" s="1" t="s">
        <v>1010</v>
      </c>
      <c r="HZ20" s="1" t="s">
        <v>1265</v>
      </c>
      <c r="IA20" s="8" t="s">
        <v>1465</v>
      </c>
      <c r="IB20" s="1" t="s">
        <v>1266</v>
      </c>
      <c r="IC20" s="1" t="s">
        <v>1257</v>
      </c>
      <c r="ID20" s="1" t="s">
        <v>596</v>
      </c>
      <c r="IE20" s="8" t="s">
        <v>1460</v>
      </c>
      <c r="IF20" s="1" t="s">
        <v>596</v>
      </c>
      <c r="IG20" s="1" t="s">
        <v>596</v>
      </c>
      <c r="IH20" s="1" t="s">
        <v>596</v>
      </c>
      <c r="II20" s="8" t="s">
        <v>1460</v>
      </c>
      <c r="IJ20" s="1" t="s">
        <v>596</v>
      </c>
      <c r="IK20" s="1" t="s">
        <v>596</v>
      </c>
      <c r="IL20" s="1" t="s">
        <v>1302</v>
      </c>
      <c r="IM20" s="8" t="s">
        <v>1460</v>
      </c>
      <c r="IN20" s="1" t="s">
        <v>1303</v>
      </c>
      <c r="IO20" s="1" t="s">
        <v>1257</v>
      </c>
      <c r="IP20" s="1" t="s">
        <v>596</v>
      </c>
      <c r="IQ20" s="8" t="s">
        <v>1460</v>
      </c>
      <c r="IR20" s="1" t="s">
        <v>596</v>
      </c>
      <c r="IS20" s="1" t="s">
        <v>596</v>
      </c>
      <c r="IT20" s="1" t="s">
        <v>1304</v>
      </c>
      <c r="IU20" s="8" t="s">
        <v>1460</v>
      </c>
      <c r="IV20" s="1" t="s">
        <v>1305</v>
      </c>
      <c r="IW20" s="1" t="s">
        <v>1257</v>
      </c>
      <c r="IX20" s="1" t="s">
        <v>596</v>
      </c>
      <c r="IY20" s="8" t="s">
        <v>1460</v>
      </c>
      <c r="IZ20" s="1" t="s">
        <v>596</v>
      </c>
      <c r="JA20" s="1" t="s">
        <v>596</v>
      </c>
      <c r="JB20" s="1" t="s">
        <v>596</v>
      </c>
      <c r="JC20" s="8" t="s">
        <v>1460</v>
      </c>
      <c r="JD20" s="1" t="s">
        <v>596</v>
      </c>
      <c r="JE20" s="1" t="s">
        <v>596</v>
      </c>
      <c r="JF20" s="1" t="s">
        <v>596</v>
      </c>
      <c r="JG20" s="8" t="s">
        <v>1460</v>
      </c>
      <c r="JH20" s="1" t="s">
        <v>596</v>
      </c>
      <c r="JI20" s="1" t="s">
        <v>596</v>
      </c>
      <c r="JJ20" s="1" t="s">
        <v>1306</v>
      </c>
      <c r="JK20" s="8" t="s">
        <v>1460</v>
      </c>
      <c r="JL20" s="1" t="s">
        <v>1307</v>
      </c>
      <c r="JM20" s="1" t="s">
        <v>1257</v>
      </c>
      <c r="JN20" s="1" t="s">
        <v>1050</v>
      </c>
      <c r="JO20" s="8" t="s">
        <v>1460</v>
      </c>
      <c r="JP20" s="1" t="s">
        <v>1308</v>
      </c>
      <c r="JQ20" s="1" t="s">
        <v>1257</v>
      </c>
      <c r="JR20" s="1" t="s">
        <v>1309</v>
      </c>
      <c r="JS20" s="8" t="s">
        <v>1460</v>
      </c>
      <c r="JT20" s="1" t="s">
        <v>1310</v>
      </c>
      <c r="JU20" s="1" t="s">
        <v>1257</v>
      </c>
      <c r="JV20" s="1" t="s">
        <v>1311</v>
      </c>
      <c r="JW20" s="8" t="s">
        <v>1460</v>
      </c>
      <c r="JX20" s="1" t="s">
        <v>1312</v>
      </c>
      <c r="JY20" s="1" t="s">
        <v>1257</v>
      </c>
      <c r="JZ20" s="1" t="s">
        <v>1313</v>
      </c>
      <c r="KA20" s="8" t="s">
        <v>1460</v>
      </c>
      <c r="KB20" s="1" t="s">
        <v>1314</v>
      </c>
      <c r="KC20" s="1" t="s">
        <v>1257</v>
      </c>
      <c r="KD20" s="1" t="s">
        <v>596</v>
      </c>
      <c r="KE20" s="8" t="s">
        <v>1460</v>
      </c>
      <c r="KF20" s="1" t="s">
        <v>596</v>
      </c>
      <c r="KG20" s="1" t="s">
        <v>596</v>
      </c>
      <c r="KH20" s="1" t="s">
        <v>596</v>
      </c>
      <c r="KI20" s="8" t="s">
        <v>1460</v>
      </c>
      <c r="KJ20" s="1" t="s">
        <v>596</v>
      </c>
      <c r="KK20" s="1" t="s">
        <v>596</v>
      </c>
      <c r="KL20" s="1" t="s">
        <v>596</v>
      </c>
      <c r="KM20" s="8" t="s">
        <v>1460</v>
      </c>
      <c r="KN20" s="1" t="s">
        <v>596</v>
      </c>
      <c r="KO20" s="1" t="s">
        <v>596</v>
      </c>
      <c r="KP20" s="1" t="s">
        <v>1315</v>
      </c>
      <c r="KQ20" s="8" t="s">
        <v>1460</v>
      </c>
      <c r="KR20" s="1" t="s">
        <v>1316</v>
      </c>
      <c r="KS20" s="1" t="s">
        <v>597</v>
      </c>
      <c r="KT20" s="1" t="s">
        <v>596</v>
      </c>
      <c r="KU20" s="1" t="s">
        <v>596</v>
      </c>
      <c r="KV20" s="1" t="s">
        <v>596</v>
      </c>
      <c r="KW20" s="1" t="s">
        <v>596</v>
      </c>
      <c r="KX20" s="1" t="s">
        <v>1287</v>
      </c>
      <c r="KY20" s="8" t="s">
        <v>1460</v>
      </c>
      <c r="KZ20" s="1" t="s">
        <v>1288</v>
      </c>
      <c r="LA20" s="1" t="s">
        <v>1257</v>
      </c>
      <c r="LB20" s="1" t="s">
        <v>1317</v>
      </c>
      <c r="LC20" s="8" t="s">
        <v>1460</v>
      </c>
      <c r="LD20" s="1" t="s">
        <v>1318</v>
      </c>
      <c r="LE20" s="1" t="s">
        <v>1257</v>
      </c>
      <c r="LF20" s="1" t="s">
        <v>598</v>
      </c>
      <c r="LG20" s="1" t="s">
        <v>598</v>
      </c>
      <c r="LH20" s="1" t="s">
        <v>598</v>
      </c>
      <c r="LI20" s="1" t="s">
        <v>598</v>
      </c>
      <c r="LJ20" s="1" t="s">
        <v>598</v>
      </c>
      <c r="LK20" s="1" t="s">
        <v>598</v>
      </c>
      <c r="LL20" s="1" t="s">
        <v>598</v>
      </c>
      <c r="LM20" s="1" t="s">
        <v>598</v>
      </c>
      <c r="LN20" s="1" t="s">
        <v>596</v>
      </c>
      <c r="LO20" s="8" t="s">
        <v>1460</v>
      </c>
      <c r="LP20" s="1" t="s">
        <v>596</v>
      </c>
      <c r="LQ20" s="1" t="s">
        <v>596</v>
      </c>
      <c r="LR20" s="1" t="s">
        <v>596</v>
      </c>
      <c r="LS20" s="8" t="s">
        <v>1460</v>
      </c>
      <c r="LT20" s="1" t="s">
        <v>596</v>
      </c>
      <c r="LU20" s="1" t="s">
        <v>596</v>
      </c>
      <c r="LV20" s="1" t="s">
        <v>596</v>
      </c>
      <c r="LW20" s="8" t="s">
        <v>1460</v>
      </c>
      <c r="LX20" s="1" t="s">
        <v>596</v>
      </c>
      <c r="LY20" s="1" t="s">
        <v>596</v>
      </c>
      <c r="LZ20" s="1" t="s">
        <v>596</v>
      </c>
      <c r="MA20" s="8" t="s">
        <v>1460</v>
      </c>
      <c r="MB20" s="1" t="s">
        <v>596</v>
      </c>
      <c r="MC20" s="1" t="s">
        <v>596</v>
      </c>
      <c r="MD20" s="1" t="s">
        <v>596</v>
      </c>
      <c r="ME20" s="8" t="s">
        <v>1460</v>
      </c>
      <c r="MF20" s="1" t="s">
        <v>596</v>
      </c>
      <c r="MG20" s="1" t="s">
        <v>596</v>
      </c>
      <c r="MH20" s="1" t="s">
        <v>599</v>
      </c>
      <c r="MI20" s="8" t="s">
        <v>1460</v>
      </c>
      <c r="MJ20" s="1" t="s">
        <v>599</v>
      </c>
      <c r="MK20" s="1" t="s">
        <v>599</v>
      </c>
      <c r="ML20" s="1" t="s">
        <v>596</v>
      </c>
      <c r="MM20" s="8" t="s">
        <v>1460</v>
      </c>
      <c r="MN20" s="1" t="s">
        <v>596</v>
      </c>
      <c r="MO20" s="1" t="s">
        <v>596</v>
      </c>
      <c r="MP20" s="1" t="s">
        <v>596</v>
      </c>
      <c r="MQ20" s="8" t="s">
        <v>1460</v>
      </c>
      <c r="MR20" s="1" t="s">
        <v>596</v>
      </c>
      <c r="MS20" s="1" t="s">
        <v>596</v>
      </c>
      <c r="MT20" s="1" t="s">
        <v>596</v>
      </c>
      <c r="MU20" s="8" t="s">
        <v>1460</v>
      </c>
      <c r="MV20" s="1" t="s">
        <v>596</v>
      </c>
      <c r="MW20" s="1" t="s">
        <v>596</v>
      </c>
      <c r="MX20" s="1" t="s">
        <v>1319</v>
      </c>
      <c r="MY20" s="8" t="s">
        <v>1460</v>
      </c>
      <c r="MZ20" s="1" t="s">
        <v>1320</v>
      </c>
      <c r="NA20" s="1" t="s">
        <v>1257</v>
      </c>
      <c r="NB20" s="1" t="s">
        <v>1321</v>
      </c>
      <c r="NC20" s="8" t="s">
        <v>1460</v>
      </c>
      <c r="ND20" s="1" t="s">
        <v>1322</v>
      </c>
      <c r="NE20" s="1" t="s">
        <v>1257</v>
      </c>
      <c r="NF20" s="1" t="s">
        <v>1323</v>
      </c>
      <c r="NG20" s="8" t="s">
        <v>1460</v>
      </c>
      <c r="NH20" s="1" t="s">
        <v>1324</v>
      </c>
      <c r="NI20" s="1" t="s">
        <v>1257</v>
      </c>
      <c r="NJ20" s="1" t="s">
        <v>1325</v>
      </c>
      <c r="NK20" s="8" t="s">
        <v>1460</v>
      </c>
      <c r="NL20" s="1" t="s">
        <v>1326</v>
      </c>
      <c r="NM20" s="1" t="s">
        <v>1257</v>
      </c>
      <c r="NN20" s="1" t="s">
        <v>778</v>
      </c>
      <c r="NO20" s="8" t="s">
        <v>1460</v>
      </c>
      <c r="NP20" s="1" t="s">
        <v>1327</v>
      </c>
      <c r="NQ20" s="1" t="s">
        <v>1257</v>
      </c>
      <c r="NR20" s="1" t="s">
        <v>855</v>
      </c>
      <c r="NS20" s="8" t="s">
        <v>1460</v>
      </c>
      <c r="NT20" s="1" t="s">
        <v>1328</v>
      </c>
      <c r="NU20" s="1" t="s">
        <v>1257</v>
      </c>
      <c r="NV20" s="1" t="s">
        <v>1329</v>
      </c>
      <c r="NW20" s="8" t="s">
        <v>1460</v>
      </c>
      <c r="NX20" s="1" t="s">
        <v>1330</v>
      </c>
      <c r="NY20" s="1" t="s">
        <v>1257</v>
      </c>
      <c r="NZ20" s="1" t="s">
        <v>1331</v>
      </c>
      <c r="OA20" s="8" t="s">
        <v>1460</v>
      </c>
      <c r="OB20" s="1" t="s">
        <v>1330</v>
      </c>
      <c r="OC20" s="1" t="s">
        <v>1257</v>
      </c>
      <c r="OD20" s="1" t="s">
        <v>1332</v>
      </c>
      <c r="OE20" s="8" t="s">
        <v>1460</v>
      </c>
      <c r="OF20" s="1" t="s">
        <v>1333</v>
      </c>
      <c r="OG20" s="1" t="s">
        <v>1257</v>
      </c>
      <c r="OH20" s="1" t="s">
        <v>1334</v>
      </c>
      <c r="OI20" s="8" t="s">
        <v>1460</v>
      </c>
      <c r="OJ20" s="1" t="s">
        <v>834</v>
      </c>
      <c r="OK20" s="1" t="s">
        <v>1257</v>
      </c>
      <c r="OL20" s="1" t="s">
        <v>1335</v>
      </c>
      <c r="OM20" s="8" t="s">
        <v>1460</v>
      </c>
      <c r="ON20" s="1" t="s">
        <v>1336</v>
      </c>
      <c r="OO20" s="1" t="s">
        <v>1257</v>
      </c>
      <c r="OP20" s="1" t="s">
        <v>1337</v>
      </c>
      <c r="OQ20" s="8" t="s">
        <v>1460</v>
      </c>
      <c r="OR20" s="1" t="s">
        <v>1338</v>
      </c>
      <c r="OS20" s="1" t="s">
        <v>1257</v>
      </c>
      <c r="OT20" s="1" t="s">
        <v>596</v>
      </c>
      <c r="OU20" s="1" t="s">
        <v>596</v>
      </c>
      <c r="OV20" s="1" t="s">
        <v>596</v>
      </c>
      <c r="OW20" s="1" t="s">
        <v>596</v>
      </c>
      <c r="OX20" s="1" t="s">
        <v>596</v>
      </c>
      <c r="OY20" s="1" t="s">
        <v>596</v>
      </c>
      <c r="OZ20" s="1" t="s">
        <v>596</v>
      </c>
      <c r="PA20" s="1" t="s">
        <v>596</v>
      </c>
      <c r="PB20" s="1" t="s">
        <v>1339</v>
      </c>
      <c r="PC20" s="8" t="s">
        <v>1460</v>
      </c>
      <c r="PD20" s="1" t="s">
        <v>1288</v>
      </c>
      <c r="PE20" s="1" t="s">
        <v>1257</v>
      </c>
      <c r="PF20" s="1" t="s">
        <v>1340</v>
      </c>
      <c r="PG20" s="8" t="s">
        <v>1460</v>
      </c>
      <c r="PH20" s="1" t="s">
        <v>1341</v>
      </c>
      <c r="PI20" s="1" t="s">
        <v>1257</v>
      </c>
      <c r="PJ20" s="1" t="s">
        <v>674</v>
      </c>
      <c r="PK20" s="8" t="s">
        <v>1460</v>
      </c>
      <c r="PL20" s="1" t="s">
        <v>1288</v>
      </c>
      <c r="PM20" s="1" t="s">
        <v>1257</v>
      </c>
      <c r="PN20" s="1" t="s">
        <v>674</v>
      </c>
      <c r="PO20" s="8" t="s">
        <v>1460</v>
      </c>
      <c r="PP20" s="1" t="s">
        <v>1288</v>
      </c>
      <c r="PQ20" s="1" t="s">
        <v>1257</v>
      </c>
      <c r="PR20" s="1" t="s">
        <v>1342</v>
      </c>
      <c r="PS20" s="8" t="s">
        <v>1460</v>
      </c>
      <c r="PT20" s="1" t="s">
        <v>1049</v>
      </c>
      <c r="PU20" s="1" t="s">
        <v>1010</v>
      </c>
      <c r="PV20" s="1" t="s">
        <v>1343</v>
      </c>
      <c r="PW20" s="8" t="s">
        <v>1460</v>
      </c>
      <c r="PX20" s="1" t="s">
        <v>1049</v>
      </c>
      <c r="PY20" s="1" t="s">
        <v>1010</v>
      </c>
      <c r="PZ20" s="1" t="s">
        <v>846</v>
      </c>
      <c r="QA20" s="8" t="s">
        <v>1460</v>
      </c>
      <c r="QB20" s="1" t="s">
        <v>1049</v>
      </c>
      <c r="QC20" s="1" t="s">
        <v>1010</v>
      </c>
      <c r="QD20" s="1" t="s">
        <v>1344</v>
      </c>
      <c r="QE20" s="8" t="s">
        <v>1460</v>
      </c>
      <c r="QF20" s="1" t="s">
        <v>1049</v>
      </c>
      <c r="QG20" s="1" t="s">
        <v>1010</v>
      </c>
      <c r="QH20" s="1" t="s">
        <v>674</v>
      </c>
      <c r="QI20" s="8" t="s">
        <v>1460</v>
      </c>
      <c r="QJ20" s="1" t="s">
        <v>1049</v>
      </c>
      <c r="QK20" s="1" t="s">
        <v>1010</v>
      </c>
      <c r="QL20" s="1" t="s">
        <v>1345</v>
      </c>
      <c r="QM20" s="8" t="s">
        <v>1460</v>
      </c>
      <c r="QN20" s="1" t="s">
        <v>1049</v>
      </c>
      <c r="QO20" s="1" t="s">
        <v>1010</v>
      </c>
      <c r="QP20" s="1" t="s">
        <v>1346</v>
      </c>
      <c r="QQ20" s="8" t="s">
        <v>1460</v>
      </c>
      <c r="QR20" s="1" t="s">
        <v>1049</v>
      </c>
      <c r="QS20" s="1" t="s">
        <v>597</v>
      </c>
      <c r="QT20" s="8" t="s">
        <v>1465</v>
      </c>
      <c r="QU20" s="1" t="s">
        <v>1466</v>
      </c>
      <c r="QV20" s="1" t="s">
        <v>1465</v>
      </c>
      <c r="QW20" s="1" t="s">
        <v>1527</v>
      </c>
      <c r="QX20" s="1" t="s">
        <v>1542</v>
      </c>
      <c r="QY20" s="1" t="s">
        <v>1545</v>
      </c>
      <c r="QZ20" s="1" t="s">
        <v>1460</v>
      </c>
      <c r="RD20" s="1" t="s">
        <v>1460</v>
      </c>
      <c r="RH20" s="1" t="s">
        <v>1460</v>
      </c>
      <c r="RL20" s="1" t="s">
        <v>1460</v>
      </c>
      <c r="RP20" s="1" t="s">
        <v>1465</v>
      </c>
      <c r="RQ20" s="1" t="s">
        <v>1527</v>
      </c>
      <c r="RR20" s="1" t="s">
        <v>1546</v>
      </c>
      <c r="RS20" s="1" t="s">
        <v>1545</v>
      </c>
      <c r="RV20" s="1" t="s">
        <v>1465</v>
      </c>
      <c r="RW20" s="1" t="s">
        <v>1460</v>
      </c>
      <c r="SA20" s="1" t="s">
        <v>1460</v>
      </c>
      <c r="SE20" s="1" t="s">
        <v>1465</v>
      </c>
      <c r="SF20" s="1" t="s">
        <v>1527</v>
      </c>
      <c r="SG20" s="1" t="s">
        <v>1536</v>
      </c>
      <c r="SH20" s="1" t="s">
        <v>1545</v>
      </c>
      <c r="SI20" s="1" t="s">
        <v>1460</v>
      </c>
      <c r="SP20" s="1" t="s">
        <v>1460</v>
      </c>
      <c r="ST20" s="1" t="s">
        <v>1460</v>
      </c>
      <c r="SX20" s="1" t="s">
        <v>1460</v>
      </c>
      <c r="TA20" s="1" t="s">
        <v>1460</v>
      </c>
      <c r="TE20" s="1" t="s">
        <v>1460</v>
      </c>
      <c r="TL20" s="1" t="s">
        <v>1460</v>
      </c>
      <c r="TS20" s="1" t="s">
        <v>1460</v>
      </c>
      <c r="TW20" s="1" t="s">
        <v>1460</v>
      </c>
      <c r="UA20" s="1" t="s">
        <v>1460</v>
      </c>
      <c r="UE20" s="1" t="s">
        <v>1465</v>
      </c>
      <c r="UF20" s="1" t="s">
        <v>1527</v>
      </c>
      <c r="UG20" s="1">
        <v>0</v>
      </c>
      <c r="UH20" s="1" t="s">
        <v>1545</v>
      </c>
      <c r="UI20" s="1" t="s">
        <v>1465</v>
      </c>
      <c r="UJ20" s="1" t="s">
        <v>1527</v>
      </c>
      <c r="UK20" s="1">
        <v>0</v>
      </c>
      <c r="UL20" s="1" t="s">
        <v>1545</v>
      </c>
      <c r="UM20" s="1" t="s">
        <v>1465</v>
      </c>
      <c r="UN20" s="1" t="s">
        <v>1460</v>
      </c>
      <c r="UO20" s="1" t="s">
        <v>1465</v>
      </c>
      <c r="UP20" s="1" t="s">
        <v>1460</v>
      </c>
      <c r="UQ20" s="1" t="s">
        <v>1460</v>
      </c>
      <c r="UR20" s="1" t="s">
        <v>1460</v>
      </c>
      <c r="US20" s="1" t="s">
        <v>1460</v>
      </c>
      <c r="UT20" s="1" t="s">
        <v>1460</v>
      </c>
      <c r="UU20" s="1" t="s">
        <v>1460</v>
      </c>
      <c r="UV20" s="1" t="s">
        <v>1460</v>
      </c>
      <c r="UW20" s="1" t="s">
        <v>1460</v>
      </c>
      <c r="UX20" s="1" t="s">
        <v>1460</v>
      </c>
      <c r="UY20" s="1" t="s">
        <v>1460</v>
      </c>
      <c r="UZ20" s="1" t="s">
        <v>1460</v>
      </c>
      <c r="VA20" s="1" t="s">
        <v>1460</v>
      </c>
      <c r="VB20" s="1" t="s">
        <v>1460</v>
      </c>
      <c r="VC20" s="1" t="s">
        <v>1460</v>
      </c>
      <c r="VD20" s="1" t="s">
        <v>1460</v>
      </c>
      <c r="VE20" s="1">
        <v>3</v>
      </c>
      <c r="VI20" s="1" t="s">
        <v>1547</v>
      </c>
      <c r="VJ20" s="8" t="s">
        <v>1460</v>
      </c>
      <c r="VK20" s="8" t="s">
        <v>1460</v>
      </c>
      <c r="VL20" s="8" t="s">
        <v>1460</v>
      </c>
      <c r="VM20" s="8" t="s">
        <v>1460</v>
      </c>
      <c r="VN20" s="8" t="s">
        <v>1460</v>
      </c>
      <c r="VO20" s="8" t="s">
        <v>1460</v>
      </c>
      <c r="VP20" s="8" t="s">
        <v>1460</v>
      </c>
      <c r="VQ20" s="8" t="s">
        <v>1460</v>
      </c>
      <c r="VR20" s="8" t="s">
        <v>1460</v>
      </c>
      <c r="VS20" s="8">
        <v>0</v>
      </c>
      <c r="VT20" s="1">
        <v>0</v>
      </c>
      <c r="VU20" s="8" t="s">
        <v>1460</v>
      </c>
      <c r="VV20" s="1">
        <v>0</v>
      </c>
      <c r="VW20" s="1">
        <v>0</v>
      </c>
      <c r="VX20" s="1">
        <v>0</v>
      </c>
      <c r="VY20" s="1">
        <v>0</v>
      </c>
      <c r="VZ20" s="1" t="s">
        <v>600</v>
      </c>
      <c r="WA20" s="1" t="s">
        <v>600</v>
      </c>
      <c r="WB20" s="1" t="s">
        <v>600</v>
      </c>
      <c r="WC20" s="1" t="s">
        <v>600</v>
      </c>
      <c r="WD20" s="1" t="s">
        <v>600</v>
      </c>
      <c r="WE20" s="1" t="s">
        <v>600</v>
      </c>
      <c r="WF20" s="1" t="s">
        <v>600</v>
      </c>
      <c r="WG20" s="1" t="s">
        <v>600</v>
      </c>
      <c r="WH20" s="1" t="s">
        <v>600</v>
      </c>
      <c r="WI20" s="1" t="s">
        <v>600</v>
      </c>
      <c r="WJ20" s="1" t="s">
        <v>600</v>
      </c>
      <c r="WK20" s="1" t="s">
        <v>600</v>
      </c>
      <c r="WL20" s="1" t="s">
        <v>600</v>
      </c>
      <c r="WM20" s="1" t="s">
        <v>600</v>
      </c>
      <c r="WN20" s="1" t="s">
        <v>600</v>
      </c>
      <c r="WO20" s="1" t="s">
        <v>600</v>
      </c>
      <c r="WP20" s="1" t="s">
        <v>600</v>
      </c>
      <c r="WQ20" s="1" t="s">
        <v>600</v>
      </c>
      <c r="WR20" s="8" t="s">
        <v>1548</v>
      </c>
      <c r="WS20" s="8" t="s">
        <v>1548</v>
      </c>
    </row>
    <row r="21" spans="1:617" s="1" customFormat="1" ht="13.5" x14ac:dyDescent="0.35">
      <c r="A21" s="1" t="s">
        <v>1455</v>
      </c>
      <c r="B21" s="1" t="s">
        <v>623</v>
      </c>
      <c r="C21" s="1" t="s">
        <v>594</v>
      </c>
      <c r="E21" s="1" t="s">
        <v>595</v>
      </c>
      <c r="F21" s="2" t="s">
        <v>1347</v>
      </c>
      <c r="G21" s="1" t="s">
        <v>1460</v>
      </c>
      <c r="H21" s="1" t="s">
        <v>1460</v>
      </c>
      <c r="I21" s="1" t="s">
        <v>1460</v>
      </c>
      <c r="J21" s="1" t="s">
        <v>1460</v>
      </c>
      <c r="K21" s="1" t="s">
        <v>1460</v>
      </c>
      <c r="L21" s="1" t="s">
        <v>1461</v>
      </c>
      <c r="M21" s="1" t="s">
        <v>1462</v>
      </c>
      <c r="N21" s="1" t="s">
        <v>1463</v>
      </c>
      <c r="O21" s="1" t="s">
        <v>1464</v>
      </c>
      <c r="P21" s="2" t="s">
        <v>625</v>
      </c>
      <c r="Q21" s="1" t="s">
        <v>1465</v>
      </c>
      <c r="R21" s="1" t="s">
        <v>1562</v>
      </c>
      <c r="S21" s="1">
        <f t="shared" ca="1" si="0"/>
        <v>0</v>
      </c>
      <c r="V21" s="1" t="s">
        <v>1467</v>
      </c>
      <c r="W21" s="3" t="s">
        <v>1466</v>
      </c>
      <c r="X21" s="10" t="s">
        <v>1478</v>
      </c>
      <c r="Y21" s="1">
        <v>1</v>
      </c>
      <c r="Z21" s="1" t="s">
        <v>1469</v>
      </c>
      <c r="AA21" s="1" t="s">
        <v>1468</v>
      </c>
      <c r="AB21" s="1">
        <v>6</v>
      </c>
      <c r="AC21" s="1">
        <v>6</v>
      </c>
      <c r="AE21" s="1">
        <v>0</v>
      </c>
      <c r="AF21" s="1">
        <v>0</v>
      </c>
      <c r="AH21" s="1" t="s">
        <v>1460</v>
      </c>
      <c r="AI21" s="1" t="s">
        <v>1498</v>
      </c>
      <c r="AJ21" s="1" t="s">
        <v>1507</v>
      </c>
      <c r="AK21" s="6" t="s">
        <v>1508</v>
      </c>
      <c r="AL21" s="1" t="s">
        <v>1553</v>
      </c>
      <c r="AM21" s="7" t="s">
        <v>1517</v>
      </c>
      <c r="AO21" s="1" t="s">
        <v>1460</v>
      </c>
      <c r="AP21" s="1">
        <v>0</v>
      </c>
      <c r="AQ21" s="1" t="s">
        <v>1460</v>
      </c>
      <c r="AR21" s="1" t="s">
        <v>1460</v>
      </c>
      <c r="AS21" s="1" t="s">
        <v>1460</v>
      </c>
      <c r="AT21" s="1">
        <v>0</v>
      </c>
      <c r="AU21" s="1">
        <v>0</v>
      </c>
      <c r="AV21" s="1">
        <v>0</v>
      </c>
      <c r="AW21" s="1">
        <v>0</v>
      </c>
      <c r="AX21" s="1" t="s">
        <v>1460</v>
      </c>
      <c r="AY21" s="1" t="s">
        <v>1460</v>
      </c>
      <c r="AZ21" s="1" t="s">
        <v>1460</v>
      </c>
      <c r="BA21" s="1" t="s">
        <v>1460</v>
      </c>
      <c r="BB21" s="1" t="s">
        <v>1460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 t="s">
        <v>1460</v>
      </c>
      <c r="BK21" s="4"/>
      <c r="BL21" s="1">
        <v>0</v>
      </c>
      <c r="BM21" s="1" t="s">
        <v>1527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7" t="s">
        <v>1532</v>
      </c>
      <c r="BU21" s="1">
        <v>0</v>
      </c>
      <c r="BW21" s="1">
        <v>0</v>
      </c>
      <c r="BX21" s="1">
        <v>0</v>
      </c>
      <c r="BZ21" s="1">
        <v>0</v>
      </c>
      <c r="CA21" s="1">
        <v>0</v>
      </c>
      <c r="CB21" s="1">
        <v>0</v>
      </c>
      <c r="CC21" s="8" t="s">
        <v>1460</v>
      </c>
      <c r="CD21" s="8" t="s">
        <v>1460</v>
      </c>
      <c r="CE21" s="8" t="s">
        <v>1543</v>
      </c>
      <c r="CF21" s="1">
        <v>0</v>
      </c>
      <c r="CG21" s="1">
        <v>0</v>
      </c>
      <c r="CH21" s="8" t="s">
        <v>1460</v>
      </c>
      <c r="CI21" s="8" t="s">
        <v>1527</v>
      </c>
      <c r="CJ21" s="1">
        <v>0</v>
      </c>
      <c r="CK21" s="1">
        <v>0</v>
      </c>
      <c r="CL21" s="1" t="s">
        <v>1348</v>
      </c>
      <c r="CM21" s="1" t="s">
        <v>791</v>
      </c>
      <c r="CN21" s="1" t="s">
        <v>1349</v>
      </c>
      <c r="CO21" s="1" t="s">
        <v>1350</v>
      </c>
      <c r="CP21" s="1" t="s">
        <v>791</v>
      </c>
      <c r="CQ21" s="1" t="s">
        <v>1349</v>
      </c>
      <c r="CR21" s="1" t="s">
        <v>1348</v>
      </c>
      <c r="CS21" s="1" t="s">
        <v>917</v>
      </c>
      <c r="CT21" s="1" t="s">
        <v>629</v>
      </c>
      <c r="CU21" s="1" t="s">
        <v>629</v>
      </c>
      <c r="CV21" s="1" t="s">
        <v>629</v>
      </c>
      <c r="CW21" s="1" t="s">
        <v>629</v>
      </c>
      <c r="CX21" s="1" t="s">
        <v>1351</v>
      </c>
      <c r="CY21" s="1" t="s">
        <v>1352</v>
      </c>
      <c r="CZ21" s="8" t="s">
        <v>1465</v>
      </c>
      <c r="DA21" s="9" t="s">
        <v>1544</v>
      </c>
      <c r="DB21" s="1" t="s">
        <v>1353</v>
      </c>
      <c r="DC21" s="8" t="s">
        <v>1465</v>
      </c>
      <c r="DD21" s="1" t="s">
        <v>1354</v>
      </c>
      <c r="DE21" s="1" t="s">
        <v>1355</v>
      </c>
      <c r="DF21" s="1" t="s">
        <v>1356</v>
      </c>
      <c r="DG21" s="8" t="s">
        <v>1465</v>
      </c>
      <c r="DH21" s="1" t="s">
        <v>1354</v>
      </c>
      <c r="DI21" s="1" t="s">
        <v>1355</v>
      </c>
      <c r="DJ21" s="1" t="s">
        <v>1357</v>
      </c>
      <c r="DK21" s="8" t="s">
        <v>1465</v>
      </c>
      <c r="DL21" s="1" t="s">
        <v>1358</v>
      </c>
      <c r="DM21" s="1" t="s">
        <v>1355</v>
      </c>
      <c r="DN21" s="1" t="s">
        <v>596</v>
      </c>
      <c r="DO21" s="1" t="s">
        <v>596</v>
      </c>
      <c r="DP21" s="1" t="s">
        <v>596</v>
      </c>
      <c r="DQ21" s="1" t="s">
        <v>596</v>
      </c>
      <c r="DR21" s="1" t="s">
        <v>1359</v>
      </c>
      <c r="DS21" s="8" t="s">
        <v>1465</v>
      </c>
      <c r="DT21" s="1" t="s">
        <v>1360</v>
      </c>
      <c r="DU21" s="1" t="s">
        <v>1355</v>
      </c>
      <c r="DV21" s="1" t="s">
        <v>596</v>
      </c>
      <c r="DW21" s="8" t="s">
        <v>1465</v>
      </c>
      <c r="DX21" s="1" t="s">
        <v>596</v>
      </c>
      <c r="DY21" s="1" t="s">
        <v>596</v>
      </c>
      <c r="DZ21" s="1" t="s">
        <v>1361</v>
      </c>
      <c r="EA21" s="8" t="s">
        <v>1465</v>
      </c>
      <c r="EB21" s="1" t="s">
        <v>1360</v>
      </c>
      <c r="EC21" s="1" t="s">
        <v>1355</v>
      </c>
      <c r="ED21" s="1" t="s">
        <v>596</v>
      </c>
      <c r="EE21" s="8" t="s">
        <v>1465</v>
      </c>
      <c r="EF21" s="1" t="s">
        <v>596</v>
      </c>
      <c r="EG21" s="1" t="s">
        <v>596</v>
      </c>
      <c r="EH21" s="1" t="s">
        <v>1362</v>
      </c>
      <c r="EI21" s="8" t="s">
        <v>1465</v>
      </c>
      <c r="EJ21" s="1" t="s">
        <v>1363</v>
      </c>
      <c r="EK21" s="1" t="s">
        <v>1355</v>
      </c>
      <c r="EL21" s="1" t="s">
        <v>1364</v>
      </c>
      <c r="EM21" s="8" t="s">
        <v>1465</v>
      </c>
      <c r="EN21" s="1" t="s">
        <v>1365</v>
      </c>
      <c r="EO21" s="1" t="s">
        <v>1355</v>
      </c>
      <c r="EP21" s="1" t="s">
        <v>1366</v>
      </c>
      <c r="EQ21" s="8" t="s">
        <v>1465</v>
      </c>
      <c r="ER21" s="1" t="s">
        <v>1367</v>
      </c>
      <c r="ES21" s="1" t="s">
        <v>1368</v>
      </c>
      <c r="ET21" s="1" t="s">
        <v>1369</v>
      </c>
      <c r="EU21" s="8" t="s">
        <v>1465</v>
      </c>
      <c r="EV21" s="1" t="s">
        <v>1370</v>
      </c>
      <c r="EW21" s="1" t="s">
        <v>1371</v>
      </c>
      <c r="EX21" s="1" t="s">
        <v>1372</v>
      </c>
      <c r="EY21" s="8" t="s">
        <v>1465</v>
      </c>
      <c r="EZ21" s="1" t="s">
        <v>1313</v>
      </c>
      <c r="FA21" s="1" t="s">
        <v>1373</v>
      </c>
      <c r="FB21" s="1" t="s">
        <v>1374</v>
      </c>
      <c r="FC21" s="8" t="s">
        <v>1465</v>
      </c>
      <c r="FD21" s="1" t="s">
        <v>1375</v>
      </c>
      <c r="FE21" s="1" t="s">
        <v>1049</v>
      </c>
      <c r="FF21" s="1" t="s">
        <v>1376</v>
      </c>
      <c r="FG21" s="8" t="s">
        <v>1465</v>
      </c>
      <c r="FH21" s="1" t="s">
        <v>1377</v>
      </c>
      <c r="FI21" s="1" t="s">
        <v>1378</v>
      </c>
      <c r="FJ21" s="1" t="s">
        <v>1379</v>
      </c>
      <c r="FK21" s="8" t="s">
        <v>1465</v>
      </c>
      <c r="FL21" s="1" t="s">
        <v>1380</v>
      </c>
      <c r="FM21" s="1" t="s">
        <v>1381</v>
      </c>
      <c r="FN21" s="1" t="s">
        <v>1382</v>
      </c>
      <c r="FO21" s="8" t="s">
        <v>1465</v>
      </c>
      <c r="FP21" s="1" t="s">
        <v>1383</v>
      </c>
      <c r="FQ21" s="1" t="s">
        <v>1384</v>
      </c>
      <c r="FR21" s="1" t="s">
        <v>1385</v>
      </c>
      <c r="FS21" s="8" t="s">
        <v>1465</v>
      </c>
      <c r="FT21" s="1" t="s">
        <v>1386</v>
      </c>
      <c r="FU21" s="1" t="s">
        <v>1387</v>
      </c>
      <c r="FV21" s="1" t="s">
        <v>1388</v>
      </c>
      <c r="FW21" s="8" t="s">
        <v>1465</v>
      </c>
      <c r="FX21" s="1" t="s">
        <v>1389</v>
      </c>
      <c r="FY21" s="1" t="s">
        <v>1390</v>
      </c>
      <c r="FZ21" s="1" t="s">
        <v>1391</v>
      </c>
      <c r="GA21" s="8" t="s">
        <v>1465</v>
      </c>
      <c r="GB21" s="1" t="s">
        <v>1392</v>
      </c>
      <c r="GC21" s="1" t="s">
        <v>1392</v>
      </c>
      <c r="GD21" s="1" t="s">
        <v>1393</v>
      </c>
      <c r="GE21" s="8" t="s">
        <v>1465</v>
      </c>
      <c r="GF21" s="1" t="s">
        <v>1230</v>
      </c>
      <c r="GG21" s="1" t="s">
        <v>1230</v>
      </c>
      <c r="GH21" s="1" t="s">
        <v>1394</v>
      </c>
      <c r="GI21" s="8" t="s">
        <v>1465</v>
      </c>
      <c r="GJ21" s="1" t="s">
        <v>1395</v>
      </c>
      <c r="GK21" s="1" t="s">
        <v>1355</v>
      </c>
      <c r="GL21" s="1" t="s">
        <v>1396</v>
      </c>
      <c r="GM21" s="8" t="s">
        <v>1465</v>
      </c>
      <c r="GN21" s="1" t="s">
        <v>1397</v>
      </c>
      <c r="GO21" s="1" t="s">
        <v>1355</v>
      </c>
      <c r="GP21" s="1" t="s">
        <v>1398</v>
      </c>
      <c r="GQ21" s="8" t="s">
        <v>1465</v>
      </c>
      <c r="GR21" s="1" t="s">
        <v>1399</v>
      </c>
      <c r="GS21" s="1" t="s">
        <v>1355</v>
      </c>
      <c r="GT21" s="1" t="s">
        <v>1400</v>
      </c>
      <c r="GU21" s="8" t="s">
        <v>1465</v>
      </c>
      <c r="GV21" s="1" t="s">
        <v>1395</v>
      </c>
      <c r="GW21" s="1" t="s">
        <v>1355</v>
      </c>
      <c r="GX21" s="1" t="s">
        <v>1401</v>
      </c>
      <c r="GY21" s="8" t="s">
        <v>1465</v>
      </c>
      <c r="GZ21" s="1" t="s">
        <v>1402</v>
      </c>
      <c r="HA21" s="1" t="s">
        <v>1355</v>
      </c>
      <c r="HB21" s="1" t="s">
        <v>1403</v>
      </c>
      <c r="HC21" s="8" t="s">
        <v>1465</v>
      </c>
      <c r="HD21" s="1" t="s">
        <v>1404</v>
      </c>
      <c r="HE21" s="1" t="s">
        <v>1355</v>
      </c>
      <c r="HF21" s="1" t="s">
        <v>1405</v>
      </c>
      <c r="HG21" s="8" t="s">
        <v>1465</v>
      </c>
      <c r="HH21" s="1" t="s">
        <v>1406</v>
      </c>
      <c r="HI21" s="1" t="s">
        <v>1355</v>
      </c>
      <c r="HJ21" s="1" t="s">
        <v>629</v>
      </c>
      <c r="HK21" s="8" t="s">
        <v>1465</v>
      </c>
      <c r="HL21" s="1" t="s">
        <v>1407</v>
      </c>
      <c r="HM21" s="1" t="s">
        <v>1355</v>
      </c>
      <c r="HN21" s="1" t="s">
        <v>1408</v>
      </c>
      <c r="HO21" s="8" t="s">
        <v>1465</v>
      </c>
      <c r="HP21" s="1" t="s">
        <v>806</v>
      </c>
      <c r="HQ21" s="1" t="s">
        <v>781</v>
      </c>
      <c r="HR21" s="1" t="s">
        <v>674</v>
      </c>
      <c r="HS21" s="8" t="s">
        <v>1460</v>
      </c>
      <c r="HT21" s="1" t="s">
        <v>806</v>
      </c>
      <c r="HU21" s="1" t="s">
        <v>781</v>
      </c>
      <c r="HV21" s="1" t="s">
        <v>629</v>
      </c>
      <c r="HW21" s="8" t="s">
        <v>1460</v>
      </c>
      <c r="HX21" s="1" t="s">
        <v>806</v>
      </c>
      <c r="HY21" s="1" t="s">
        <v>781</v>
      </c>
      <c r="HZ21" s="1" t="s">
        <v>1364</v>
      </c>
      <c r="IA21" s="8" t="s">
        <v>1465</v>
      </c>
      <c r="IB21" s="1" t="s">
        <v>1365</v>
      </c>
      <c r="IC21" s="1" t="s">
        <v>1355</v>
      </c>
      <c r="ID21" s="1" t="s">
        <v>596</v>
      </c>
      <c r="IE21" s="8" t="s">
        <v>1460</v>
      </c>
      <c r="IF21" s="1" t="s">
        <v>596</v>
      </c>
      <c r="IG21" s="1" t="s">
        <v>596</v>
      </c>
      <c r="IH21" s="1" t="s">
        <v>596</v>
      </c>
      <c r="II21" s="8" t="s">
        <v>1460</v>
      </c>
      <c r="IJ21" s="1" t="s">
        <v>596</v>
      </c>
      <c r="IK21" s="1" t="s">
        <v>596</v>
      </c>
      <c r="IL21" s="1" t="s">
        <v>1409</v>
      </c>
      <c r="IM21" s="8" t="s">
        <v>1460</v>
      </c>
      <c r="IN21" s="1" t="s">
        <v>1296</v>
      </c>
      <c r="IO21" s="1" t="s">
        <v>1355</v>
      </c>
      <c r="IP21" s="1" t="s">
        <v>596</v>
      </c>
      <c r="IQ21" s="8" t="s">
        <v>1460</v>
      </c>
      <c r="IR21" s="1" t="s">
        <v>596</v>
      </c>
      <c r="IS21" s="1" t="s">
        <v>596</v>
      </c>
      <c r="IT21" s="1" t="s">
        <v>1410</v>
      </c>
      <c r="IU21" s="8" t="s">
        <v>1460</v>
      </c>
      <c r="IV21" s="1" t="s">
        <v>1411</v>
      </c>
      <c r="IW21" s="1" t="s">
        <v>1355</v>
      </c>
      <c r="IX21" s="1" t="s">
        <v>596</v>
      </c>
      <c r="IY21" s="8" t="s">
        <v>1460</v>
      </c>
      <c r="IZ21" s="1" t="s">
        <v>596</v>
      </c>
      <c r="JA21" s="1" t="s">
        <v>596</v>
      </c>
      <c r="JB21" s="1" t="s">
        <v>596</v>
      </c>
      <c r="JC21" s="8" t="s">
        <v>1460</v>
      </c>
      <c r="JD21" s="1" t="s">
        <v>596</v>
      </c>
      <c r="JE21" s="1" t="s">
        <v>596</v>
      </c>
      <c r="JF21" s="1" t="s">
        <v>596</v>
      </c>
      <c r="JG21" s="8" t="s">
        <v>1460</v>
      </c>
      <c r="JH21" s="1" t="s">
        <v>596</v>
      </c>
      <c r="JI21" s="1" t="s">
        <v>596</v>
      </c>
      <c r="JJ21" s="1" t="s">
        <v>1412</v>
      </c>
      <c r="JK21" s="8" t="s">
        <v>1460</v>
      </c>
      <c r="JL21" s="1" t="s">
        <v>1413</v>
      </c>
      <c r="JM21" s="1" t="s">
        <v>1355</v>
      </c>
      <c r="JN21" s="1" t="s">
        <v>1414</v>
      </c>
      <c r="JO21" s="8" t="s">
        <v>1460</v>
      </c>
      <c r="JP21" s="1" t="s">
        <v>1415</v>
      </c>
      <c r="JQ21" s="1" t="s">
        <v>1355</v>
      </c>
      <c r="JR21" s="1" t="s">
        <v>1416</v>
      </c>
      <c r="JS21" s="8" t="s">
        <v>1460</v>
      </c>
      <c r="JT21" s="1" t="s">
        <v>1417</v>
      </c>
      <c r="JU21" s="1" t="s">
        <v>1355</v>
      </c>
      <c r="JV21" s="1" t="s">
        <v>1418</v>
      </c>
      <c r="JW21" s="8" t="s">
        <v>1460</v>
      </c>
      <c r="JX21" s="1" t="s">
        <v>1419</v>
      </c>
      <c r="JY21" s="1" t="s">
        <v>1355</v>
      </c>
      <c r="JZ21" s="1" t="s">
        <v>960</v>
      </c>
      <c r="KA21" s="8" t="s">
        <v>1460</v>
      </c>
      <c r="KB21" s="1" t="s">
        <v>1420</v>
      </c>
      <c r="KC21" s="1" t="s">
        <v>1355</v>
      </c>
      <c r="KD21" s="1" t="s">
        <v>596</v>
      </c>
      <c r="KE21" s="8" t="s">
        <v>1460</v>
      </c>
      <c r="KF21" s="1" t="s">
        <v>596</v>
      </c>
      <c r="KG21" s="1" t="s">
        <v>596</v>
      </c>
      <c r="KH21" s="1" t="s">
        <v>596</v>
      </c>
      <c r="KI21" s="8" t="s">
        <v>1460</v>
      </c>
      <c r="KJ21" s="1" t="s">
        <v>596</v>
      </c>
      <c r="KK21" s="1" t="s">
        <v>596</v>
      </c>
      <c r="KL21" s="1" t="s">
        <v>596</v>
      </c>
      <c r="KM21" s="8" t="s">
        <v>1460</v>
      </c>
      <c r="KN21" s="1" t="s">
        <v>596</v>
      </c>
      <c r="KO21" s="1" t="s">
        <v>596</v>
      </c>
      <c r="KP21" s="1" t="s">
        <v>1421</v>
      </c>
      <c r="KQ21" s="8" t="s">
        <v>1460</v>
      </c>
      <c r="KR21" s="1" t="s">
        <v>1422</v>
      </c>
      <c r="KS21" s="1" t="s">
        <v>597</v>
      </c>
      <c r="KT21" s="1" t="s">
        <v>596</v>
      </c>
      <c r="KU21" s="1" t="s">
        <v>596</v>
      </c>
      <c r="KV21" s="1" t="s">
        <v>596</v>
      </c>
      <c r="KW21" s="1" t="s">
        <v>596</v>
      </c>
      <c r="KX21" s="1" t="s">
        <v>1394</v>
      </c>
      <c r="KY21" s="8" t="s">
        <v>1460</v>
      </c>
      <c r="KZ21" s="1" t="s">
        <v>1395</v>
      </c>
      <c r="LA21" s="1" t="s">
        <v>1355</v>
      </c>
      <c r="LB21" s="1" t="s">
        <v>1423</v>
      </c>
      <c r="LC21" s="8" t="s">
        <v>1460</v>
      </c>
      <c r="LD21" s="1" t="s">
        <v>1424</v>
      </c>
      <c r="LE21" s="1" t="s">
        <v>1355</v>
      </c>
      <c r="LF21" s="1" t="s">
        <v>598</v>
      </c>
      <c r="LG21" s="1" t="s">
        <v>598</v>
      </c>
      <c r="LH21" s="1" t="s">
        <v>598</v>
      </c>
      <c r="LI21" s="1" t="s">
        <v>598</v>
      </c>
      <c r="LJ21" s="1" t="s">
        <v>598</v>
      </c>
      <c r="LK21" s="1" t="s">
        <v>598</v>
      </c>
      <c r="LL21" s="1" t="s">
        <v>598</v>
      </c>
      <c r="LM21" s="1" t="s">
        <v>598</v>
      </c>
      <c r="LN21" s="1" t="s">
        <v>596</v>
      </c>
      <c r="LO21" s="8" t="s">
        <v>1460</v>
      </c>
      <c r="LP21" s="1" t="s">
        <v>596</v>
      </c>
      <c r="LQ21" s="1" t="s">
        <v>596</v>
      </c>
      <c r="LR21" s="1" t="s">
        <v>596</v>
      </c>
      <c r="LS21" s="8" t="s">
        <v>1460</v>
      </c>
      <c r="LT21" s="1" t="s">
        <v>596</v>
      </c>
      <c r="LU21" s="1" t="s">
        <v>596</v>
      </c>
      <c r="LV21" s="1" t="s">
        <v>596</v>
      </c>
      <c r="LW21" s="8" t="s">
        <v>1460</v>
      </c>
      <c r="LX21" s="1" t="s">
        <v>596</v>
      </c>
      <c r="LY21" s="1" t="s">
        <v>596</v>
      </c>
      <c r="LZ21" s="1" t="s">
        <v>596</v>
      </c>
      <c r="MA21" s="8" t="s">
        <v>1460</v>
      </c>
      <c r="MB21" s="1" t="s">
        <v>596</v>
      </c>
      <c r="MC21" s="1" t="s">
        <v>596</v>
      </c>
      <c r="MD21" s="1" t="s">
        <v>596</v>
      </c>
      <c r="ME21" s="8" t="s">
        <v>1460</v>
      </c>
      <c r="MF21" s="1" t="s">
        <v>596</v>
      </c>
      <c r="MG21" s="1" t="s">
        <v>596</v>
      </c>
      <c r="MH21" s="1" t="s">
        <v>599</v>
      </c>
      <c r="MI21" s="8" t="s">
        <v>1460</v>
      </c>
      <c r="MJ21" s="1" t="s">
        <v>599</v>
      </c>
      <c r="MK21" s="1" t="s">
        <v>599</v>
      </c>
      <c r="ML21" s="1" t="s">
        <v>596</v>
      </c>
      <c r="MM21" s="8" t="s">
        <v>1460</v>
      </c>
      <c r="MN21" s="1" t="s">
        <v>596</v>
      </c>
      <c r="MO21" s="1" t="s">
        <v>596</v>
      </c>
      <c r="MP21" s="1" t="s">
        <v>596</v>
      </c>
      <c r="MQ21" s="8" t="s">
        <v>1460</v>
      </c>
      <c r="MR21" s="1" t="s">
        <v>596</v>
      </c>
      <c r="MS21" s="1" t="s">
        <v>596</v>
      </c>
      <c r="MT21" s="1" t="s">
        <v>596</v>
      </c>
      <c r="MU21" s="8" t="s">
        <v>1460</v>
      </c>
      <c r="MV21" s="1" t="s">
        <v>596</v>
      </c>
      <c r="MW21" s="1" t="s">
        <v>596</v>
      </c>
      <c r="MX21" s="1" t="s">
        <v>735</v>
      </c>
      <c r="MY21" s="8" t="s">
        <v>1460</v>
      </c>
      <c r="MZ21" s="1" t="s">
        <v>1425</v>
      </c>
      <c r="NA21" s="1" t="s">
        <v>1355</v>
      </c>
      <c r="NB21" s="1" t="s">
        <v>1426</v>
      </c>
      <c r="NC21" s="8" t="s">
        <v>1460</v>
      </c>
      <c r="ND21" s="1" t="s">
        <v>1427</v>
      </c>
      <c r="NE21" s="1" t="s">
        <v>1355</v>
      </c>
      <c r="NF21" s="1" t="s">
        <v>1428</v>
      </c>
      <c r="NG21" s="8" t="s">
        <v>1460</v>
      </c>
      <c r="NH21" s="1" t="s">
        <v>1429</v>
      </c>
      <c r="NI21" s="1" t="s">
        <v>1355</v>
      </c>
      <c r="NJ21" s="1" t="s">
        <v>1430</v>
      </c>
      <c r="NK21" s="8" t="s">
        <v>1460</v>
      </c>
      <c r="NL21" s="1" t="s">
        <v>1431</v>
      </c>
      <c r="NM21" s="1" t="s">
        <v>1355</v>
      </c>
      <c r="NN21" s="1" t="s">
        <v>910</v>
      </c>
      <c r="NO21" s="8" t="s">
        <v>1460</v>
      </c>
      <c r="NP21" s="1" t="s">
        <v>1432</v>
      </c>
      <c r="NQ21" s="1" t="s">
        <v>1355</v>
      </c>
      <c r="NR21" s="1" t="s">
        <v>1433</v>
      </c>
      <c r="NS21" s="8" t="s">
        <v>1460</v>
      </c>
      <c r="NT21" s="1" t="s">
        <v>1434</v>
      </c>
      <c r="NU21" s="1" t="s">
        <v>1355</v>
      </c>
      <c r="NV21" s="1" t="s">
        <v>1435</v>
      </c>
      <c r="NW21" s="8" t="s">
        <v>1460</v>
      </c>
      <c r="NX21" s="1" t="s">
        <v>1436</v>
      </c>
      <c r="NY21" s="1" t="s">
        <v>1355</v>
      </c>
      <c r="NZ21" s="1" t="s">
        <v>1437</v>
      </c>
      <c r="OA21" s="8" t="s">
        <v>1460</v>
      </c>
      <c r="OB21" s="1" t="s">
        <v>1436</v>
      </c>
      <c r="OC21" s="1" t="s">
        <v>1355</v>
      </c>
      <c r="OD21" s="1" t="s">
        <v>1438</v>
      </c>
      <c r="OE21" s="8" t="s">
        <v>1460</v>
      </c>
      <c r="OF21" s="1" t="s">
        <v>1439</v>
      </c>
      <c r="OG21" s="1" t="s">
        <v>1355</v>
      </c>
      <c r="OH21" s="1" t="s">
        <v>1440</v>
      </c>
      <c r="OI21" s="8" t="s">
        <v>1460</v>
      </c>
      <c r="OJ21" s="1" t="s">
        <v>1441</v>
      </c>
      <c r="OK21" s="1" t="s">
        <v>1355</v>
      </c>
      <c r="OL21" s="1" t="s">
        <v>1442</v>
      </c>
      <c r="OM21" s="8" t="s">
        <v>1460</v>
      </c>
      <c r="ON21" s="1" t="s">
        <v>1443</v>
      </c>
      <c r="OO21" s="1" t="s">
        <v>1355</v>
      </c>
      <c r="OP21" s="1" t="s">
        <v>1444</v>
      </c>
      <c r="OQ21" s="8" t="s">
        <v>1460</v>
      </c>
      <c r="OR21" s="1" t="s">
        <v>1445</v>
      </c>
      <c r="OS21" s="1" t="s">
        <v>1355</v>
      </c>
      <c r="OT21" s="1" t="s">
        <v>596</v>
      </c>
      <c r="OU21" s="1" t="s">
        <v>596</v>
      </c>
      <c r="OV21" s="1" t="s">
        <v>596</v>
      </c>
      <c r="OW21" s="1" t="s">
        <v>596</v>
      </c>
      <c r="OX21" s="1" t="s">
        <v>596</v>
      </c>
      <c r="OY21" s="1" t="s">
        <v>596</v>
      </c>
      <c r="OZ21" s="1" t="s">
        <v>596</v>
      </c>
      <c r="PA21" s="1" t="s">
        <v>596</v>
      </c>
      <c r="PB21" s="1" t="s">
        <v>1446</v>
      </c>
      <c r="PC21" s="8" t="s">
        <v>1460</v>
      </c>
      <c r="PD21" s="1" t="s">
        <v>1395</v>
      </c>
      <c r="PE21" s="1" t="s">
        <v>1355</v>
      </c>
      <c r="PF21" s="1" t="s">
        <v>1074</v>
      </c>
      <c r="PG21" s="8" t="s">
        <v>1460</v>
      </c>
      <c r="PH21" s="1" t="s">
        <v>1447</v>
      </c>
      <c r="PI21" s="1" t="s">
        <v>1355</v>
      </c>
      <c r="PJ21" s="1" t="s">
        <v>674</v>
      </c>
      <c r="PK21" s="8" t="s">
        <v>1460</v>
      </c>
      <c r="PL21" s="1" t="s">
        <v>1395</v>
      </c>
      <c r="PM21" s="1" t="s">
        <v>1355</v>
      </c>
      <c r="PN21" s="1" t="s">
        <v>1448</v>
      </c>
      <c r="PO21" s="8" t="s">
        <v>1460</v>
      </c>
      <c r="PP21" s="1" t="s">
        <v>1395</v>
      </c>
      <c r="PQ21" s="1" t="s">
        <v>1355</v>
      </c>
      <c r="PR21" s="1" t="s">
        <v>848</v>
      </c>
      <c r="PS21" s="8" t="s">
        <v>1460</v>
      </c>
      <c r="PT21" s="1" t="s">
        <v>806</v>
      </c>
      <c r="PU21" s="1" t="s">
        <v>781</v>
      </c>
      <c r="PV21" s="1" t="s">
        <v>1449</v>
      </c>
      <c r="PW21" s="8" t="s">
        <v>1460</v>
      </c>
      <c r="PX21" s="1" t="s">
        <v>806</v>
      </c>
      <c r="PY21" s="1" t="s">
        <v>781</v>
      </c>
      <c r="PZ21" s="1" t="s">
        <v>850</v>
      </c>
      <c r="QA21" s="8" t="s">
        <v>1460</v>
      </c>
      <c r="QB21" s="1" t="s">
        <v>806</v>
      </c>
      <c r="QC21" s="1" t="s">
        <v>781</v>
      </c>
      <c r="QD21" s="1" t="s">
        <v>851</v>
      </c>
      <c r="QE21" s="8" t="s">
        <v>1460</v>
      </c>
      <c r="QF21" s="1" t="s">
        <v>806</v>
      </c>
      <c r="QG21" s="1" t="s">
        <v>781</v>
      </c>
      <c r="QH21" s="1" t="s">
        <v>674</v>
      </c>
      <c r="QI21" s="8" t="s">
        <v>1460</v>
      </c>
      <c r="QJ21" s="1" t="s">
        <v>806</v>
      </c>
      <c r="QK21" s="1" t="s">
        <v>781</v>
      </c>
      <c r="QL21" s="1" t="s">
        <v>852</v>
      </c>
      <c r="QM21" s="8" t="s">
        <v>1460</v>
      </c>
      <c r="QN21" s="1" t="s">
        <v>806</v>
      </c>
      <c r="QO21" s="1" t="s">
        <v>781</v>
      </c>
      <c r="QP21" s="1" t="s">
        <v>853</v>
      </c>
      <c r="QQ21" s="8" t="s">
        <v>1460</v>
      </c>
      <c r="QR21" s="1" t="s">
        <v>806</v>
      </c>
      <c r="QS21" s="1" t="s">
        <v>597</v>
      </c>
      <c r="QT21" s="8" t="s">
        <v>1460</v>
      </c>
      <c r="QU21" s="1" t="s">
        <v>1466</v>
      </c>
      <c r="QV21" s="1" t="s">
        <v>1465</v>
      </c>
      <c r="QW21" s="1" t="s">
        <v>1527</v>
      </c>
      <c r="QX21" s="1" t="s">
        <v>1542</v>
      </c>
      <c r="QY21" s="1" t="s">
        <v>1545</v>
      </c>
      <c r="QZ21" s="1" t="s">
        <v>1460</v>
      </c>
      <c r="RD21" s="1" t="s">
        <v>1460</v>
      </c>
      <c r="RH21" s="1" t="s">
        <v>1460</v>
      </c>
      <c r="RL21" s="1" t="s">
        <v>1460</v>
      </c>
      <c r="RP21" s="1" t="s">
        <v>1465</v>
      </c>
      <c r="RQ21" s="1" t="s">
        <v>1527</v>
      </c>
      <c r="RR21" s="1" t="s">
        <v>1546</v>
      </c>
      <c r="RS21" s="1" t="s">
        <v>1545</v>
      </c>
      <c r="RV21" s="1" t="s">
        <v>1465</v>
      </c>
      <c r="RW21" s="1" t="s">
        <v>1460</v>
      </c>
      <c r="SA21" s="1" t="s">
        <v>1460</v>
      </c>
      <c r="SE21" s="1" t="s">
        <v>1465</v>
      </c>
      <c r="SF21" s="1" t="s">
        <v>1527</v>
      </c>
      <c r="SG21" s="1" t="s">
        <v>1536</v>
      </c>
      <c r="SH21" s="1" t="s">
        <v>1545</v>
      </c>
      <c r="SI21" s="1" t="s">
        <v>1460</v>
      </c>
      <c r="SP21" s="1" t="s">
        <v>1460</v>
      </c>
      <c r="ST21" s="1" t="s">
        <v>1460</v>
      </c>
      <c r="SX21" s="1" t="s">
        <v>1460</v>
      </c>
      <c r="TA21" s="1" t="s">
        <v>1460</v>
      </c>
      <c r="TE21" s="1" t="s">
        <v>1460</v>
      </c>
      <c r="TL21" s="1" t="s">
        <v>1460</v>
      </c>
      <c r="TS21" s="1" t="s">
        <v>1460</v>
      </c>
      <c r="TW21" s="1" t="s">
        <v>1460</v>
      </c>
      <c r="UA21" s="1" t="s">
        <v>1460</v>
      </c>
      <c r="UE21" s="1" t="s">
        <v>1465</v>
      </c>
      <c r="UF21" s="1" t="s">
        <v>1527</v>
      </c>
      <c r="UG21" s="1">
        <v>0</v>
      </c>
      <c r="UH21" s="1" t="s">
        <v>1545</v>
      </c>
      <c r="UI21" s="1" t="s">
        <v>1465</v>
      </c>
      <c r="UJ21" s="1" t="s">
        <v>1527</v>
      </c>
      <c r="UK21" s="1">
        <v>0</v>
      </c>
      <c r="UL21" s="1" t="s">
        <v>1545</v>
      </c>
      <c r="UM21" s="1" t="s">
        <v>1465</v>
      </c>
      <c r="UN21" s="1" t="s">
        <v>1460</v>
      </c>
      <c r="UO21" s="1" t="s">
        <v>1465</v>
      </c>
      <c r="UP21" s="1" t="s">
        <v>1460</v>
      </c>
      <c r="UQ21" s="1" t="s">
        <v>1460</v>
      </c>
      <c r="UR21" s="1" t="s">
        <v>1460</v>
      </c>
      <c r="US21" s="1" t="s">
        <v>1460</v>
      </c>
      <c r="UT21" s="1" t="s">
        <v>1460</v>
      </c>
      <c r="UU21" s="1" t="s">
        <v>1460</v>
      </c>
      <c r="UV21" s="1" t="s">
        <v>1460</v>
      </c>
      <c r="UW21" s="1" t="s">
        <v>1460</v>
      </c>
      <c r="UX21" s="1" t="s">
        <v>1460</v>
      </c>
      <c r="UY21" s="1" t="s">
        <v>1460</v>
      </c>
      <c r="UZ21" s="1" t="s">
        <v>1460</v>
      </c>
      <c r="VA21" s="1" t="s">
        <v>1460</v>
      </c>
      <c r="VB21" s="1" t="s">
        <v>1460</v>
      </c>
      <c r="VC21" s="1" t="s">
        <v>1460</v>
      </c>
      <c r="VD21" s="1" t="s">
        <v>1460</v>
      </c>
      <c r="VE21" s="1">
        <v>3</v>
      </c>
      <c r="VI21" s="1" t="s">
        <v>1547</v>
      </c>
      <c r="VJ21" s="8" t="s">
        <v>1460</v>
      </c>
      <c r="VK21" s="8" t="s">
        <v>1460</v>
      </c>
      <c r="VL21" s="8" t="s">
        <v>1460</v>
      </c>
      <c r="VM21" s="8" t="s">
        <v>1460</v>
      </c>
      <c r="VN21" s="8" t="s">
        <v>1460</v>
      </c>
      <c r="VO21" s="8" t="s">
        <v>1460</v>
      </c>
      <c r="VP21" s="8" t="s">
        <v>1460</v>
      </c>
      <c r="VQ21" s="8" t="s">
        <v>1460</v>
      </c>
      <c r="VR21" s="8" t="s">
        <v>1460</v>
      </c>
      <c r="VS21" s="8">
        <v>0</v>
      </c>
      <c r="VT21" s="1">
        <v>0</v>
      </c>
      <c r="VU21" s="8" t="s">
        <v>1460</v>
      </c>
      <c r="VV21" s="1">
        <v>0</v>
      </c>
      <c r="VW21" s="1">
        <v>0</v>
      </c>
      <c r="VX21" s="1">
        <v>0</v>
      </c>
      <c r="VY21" s="1">
        <v>0</v>
      </c>
      <c r="VZ21" s="1" t="s">
        <v>600</v>
      </c>
      <c r="WA21" s="1" t="s">
        <v>600</v>
      </c>
      <c r="WB21" s="1" t="s">
        <v>600</v>
      </c>
      <c r="WC21" s="1" t="s">
        <v>600</v>
      </c>
      <c r="WD21" s="1" t="s">
        <v>600</v>
      </c>
      <c r="WE21" s="1" t="s">
        <v>600</v>
      </c>
      <c r="WF21" s="1" t="s">
        <v>600</v>
      </c>
      <c r="WG21" s="1" t="s">
        <v>600</v>
      </c>
      <c r="WH21" s="1" t="s">
        <v>600</v>
      </c>
      <c r="WI21" s="1" t="s">
        <v>600</v>
      </c>
      <c r="WJ21" s="1" t="s">
        <v>600</v>
      </c>
      <c r="WK21" s="1" t="s">
        <v>600</v>
      </c>
      <c r="WL21" s="1" t="s">
        <v>600</v>
      </c>
      <c r="WM21" s="1" t="s">
        <v>600</v>
      </c>
      <c r="WN21" s="1" t="s">
        <v>600</v>
      </c>
      <c r="WO21" s="1" t="s">
        <v>600</v>
      </c>
      <c r="WP21" s="1" t="s">
        <v>600</v>
      </c>
      <c r="WQ21" s="1" t="s">
        <v>600</v>
      </c>
      <c r="WR21" s="8" t="s">
        <v>1548</v>
      </c>
      <c r="WS21" s="8" t="s">
        <v>1548</v>
      </c>
    </row>
    <row r="22" spans="1:617" s="1" customFormat="1" ht="13.5" x14ac:dyDescent="0.35">
      <c r="A22" s="1" t="s">
        <v>1574</v>
      </c>
      <c r="B22" s="1" t="s">
        <v>623</v>
      </c>
      <c r="E22" s="3" t="s">
        <v>1464</v>
      </c>
      <c r="F22" s="2" t="s">
        <v>1563</v>
      </c>
      <c r="G22" s="1" t="s">
        <v>1460</v>
      </c>
      <c r="H22" s="1" t="s">
        <v>1460</v>
      </c>
      <c r="I22" s="1" t="s">
        <v>1460</v>
      </c>
      <c r="J22" s="1" t="s">
        <v>1460</v>
      </c>
      <c r="K22" s="1" t="s">
        <v>1460</v>
      </c>
      <c r="L22" s="1" t="s">
        <v>1564</v>
      </c>
      <c r="M22" s="1" t="s">
        <v>1462</v>
      </c>
      <c r="N22" s="1" t="s">
        <v>1463</v>
      </c>
      <c r="O22" s="1" t="s">
        <v>1464</v>
      </c>
      <c r="P22" s="2" t="s">
        <v>1565</v>
      </c>
      <c r="Q22" s="1" t="s">
        <v>1465</v>
      </c>
      <c r="R22" s="1" t="s">
        <v>1562</v>
      </c>
      <c r="S22" s="1">
        <f t="shared" ca="1" si="0"/>
        <v>0</v>
      </c>
      <c r="V22" s="1" t="s">
        <v>1467</v>
      </c>
      <c r="W22" s="3" t="s">
        <v>1466</v>
      </c>
      <c r="X22" s="1" t="s">
        <v>1566</v>
      </c>
      <c r="Y22" s="1">
        <v>1</v>
      </c>
      <c r="Z22" s="1" t="s">
        <v>1570</v>
      </c>
      <c r="AA22" s="1" t="s">
        <v>1468</v>
      </c>
      <c r="AB22" s="1">
        <v>6</v>
      </c>
      <c r="AC22" s="1">
        <v>6</v>
      </c>
      <c r="AE22" s="1">
        <v>0</v>
      </c>
      <c r="AF22" s="1">
        <v>0</v>
      </c>
      <c r="AH22" s="1" t="s">
        <v>1460</v>
      </c>
      <c r="AI22" s="1" t="s">
        <v>1498</v>
      </c>
      <c r="AJ22" s="1" t="s">
        <v>1581</v>
      </c>
      <c r="AK22" s="7" t="s">
        <v>1583</v>
      </c>
      <c r="AL22" s="1" t="s">
        <v>1582</v>
      </c>
      <c r="AM22" s="6" t="s">
        <v>1584</v>
      </c>
      <c r="AO22" s="1" t="s">
        <v>1460</v>
      </c>
      <c r="AP22" s="1">
        <v>0</v>
      </c>
      <c r="AQ22" s="1" t="s">
        <v>1460</v>
      </c>
      <c r="AR22" s="1" t="s">
        <v>1460</v>
      </c>
      <c r="AS22" s="1" t="s">
        <v>1460</v>
      </c>
      <c r="AT22" s="1">
        <v>0</v>
      </c>
      <c r="AU22" s="1">
        <v>0</v>
      </c>
      <c r="AV22" s="1">
        <v>0</v>
      </c>
      <c r="AW22" s="1">
        <v>0</v>
      </c>
      <c r="AX22" s="1" t="s">
        <v>1460</v>
      </c>
      <c r="AY22" s="1" t="s">
        <v>1460</v>
      </c>
      <c r="AZ22" s="1" t="s">
        <v>1460</v>
      </c>
      <c r="BA22" s="1" t="s">
        <v>1460</v>
      </c>
      <c r="BB22" s="1" t="s">
        <v>1460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 t="s">
        <v>1460</v>
      </c>
      <c r="BK22" s="4"/>
      <c r="BL22" s="1">
        <v>0</v>
      </c>
      <c r="BM22" s="1" t="s">
        <v>1527</v>
      </c>
      <c r="BN22" s="1">
        <v>0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U22" s="1">
        <v>0</v>
      </c>
      <c r="BW22" s="1">
        <v>0</v>
      </c>
      <c r="BX22" s="1">
        <v>0</v>
      </c>
      <c r="BZ22" s="1">
        <v>0</v>
      </c>
      <c r="CA22" s="1">
        <v>0</v>
      </c>
      <c r="CB22" s="1">
        <v>0</v>
      </c>
      <c r="CC22" s="8" t="s">
        <v>1460</v>
      </c>
      <c r="CD22" s="8" t="s">
        <v>1460</v>
      </c>
      <c r="CE22" s="8" t="s">
        <v>1543</v>
      </c>
      <c r="CF22" s="1">
        <v>0</v>
      </c>
      <c r="CG22" s="1">
        <v>0</v>
      </c>
      <c r="CH22" s="8" t="s">
        <v>1460</v>
      </c>
      <c r="CI22" s="8" t="s">
        <v>1527</v>
      </c>
      <c r="CJ22" s="1">
        <v>0</v>
      </c>
      <c r="CK22" s="1">
        <v>0</v>
      </c>
      <c r="VN22" s="8"/>
    </row>
    <row r="23" spans="1:617" s="1" customFormat="1" ht="13.5" x14ac:dyDescent="0.35">
      <c r="A23" s="1" t="s">
        <v>1574</v>
      </c>
      <c r="B23" s="1" t="s">
        <v>623</v>
      </c>
      <c r="E23" s="3" t="s">
        <v>1464</v>
      </c>
      <c r="F23" s="2" t="s">
        <v>1563</v>
      </c>
      <c r="G23" s="1" t="s">
        <v>1460</v>
      </c>
      <c r="H23" s="1" t="s">
        <v>1460</v>
      </c>
      <c r="I23" s="1" t="s">
        <v>1460</v>
      </c>
      <c r="J23" s="1" t="s">
        <v>1460</v>
      </c>
      <c r="K23" s="1" t="s">
        <v>1460</v>
      </c>
      <c r="L23" s="1" t="s">
        <v>1564</v>
      </c>
      <c r="M23" s="1" t="s">
        <v>1462</v>
      </c>
      <c r="N23" s="1" t="s">
        <v>1463</v>
      </c>
      <c r="O23" s="1" t="s">
        <v>1464</v>
      </c>
      <c r="P23" s="2" t="s">
        <v>1565</v>
      </c>
      <c r="Q23" s="1" t="s">
        <v>1465</v>
      </c>
      <c r="R23" s="1" t="s">
        <v>1562</v>
      </c>
      <c r="S23" s="1">
        <f t="shared" ca="1" si="0"/>
        <v>0</v>
      </c>
      <c r="V23" s="1" t="s">
        <v>1467</v>
      </c>
      <c r="W23" s="3" t="s">
        <v>1466</v>
      </c>
      <c r="X23" s="1" t="s">
        <v>1567</v>
      </c>
      <c r="Y23" s="1">
        <v>1</v>
      </c>
      <c r="Z23" s="1" t="s">
        <v>1571</v>
      </c>
      <c r="AA23" s="1" t="s">
        <v>1468</v>
      </c>
      <c r="AB23" s="1">
        <v>6</v>
      </c>
      <c r="AC23" s="1">
        <v>6</v>
      </c>
      <c r="AE23" s="1">
        <v>0</v>
      </c>
      <c r="AF23" s="1">
        <v>0</v>
      </c>
      <c r="AH23" s="1" t="s">
        <v>1460</v>
      </c>
      <c r="AI23" s="1" t="s">
        <v>1498</v>
      </c>
      <c r="AJ23" s="1" t="s">
        <v>1581</v>
      </c>
      <c r="AK23" s="7" t="s">
        <v>1583</v>
      </c>
      <c r="AL23" s="1" t="s">
        <v>1582</v>
      </c>
      <c r="AM23" s="6" t="s">
        <v>1584</v>
      </c>
      <c r="AO23" s="1" t="s">
        <v>1460</v>
      </c>
      <c r="AP23" s="1">
        <v>0</v>
      </c>
      <c r="AQ23" s="1" t="s">
        <v>1460</v>
      </c>
      <c r="AR23" s="1" t="s">
        <v>1460</v>
      </c>
      <c r="AS23" s="1" t="s">
        <v>1460</v>
      </c>
      <c r="AT23" s="1">
        <v>0</v>
      </c>
      <c r="AU23" s="1">
        <v>0</v>
      </c>
      <c r="AV23" s="1">
        <v>0</v>
      </c>
      <c r="AW23" s="1">
        <v>0</v>
      </c>
      <c r="AX23" s="1" t="s">
        <v>1460</v>
      </c>
      <c r="AY23" s="1" t="s">
        <v>1460</v>
      </c>
      <c r="AZ23" s="1" t="s">
        <v>1460</v>
      </c>
      <c r="BA23" s="1" t="s">
        <v>1460</v>
      </c>
      <c r="BB23" s="1" t="s">
        <v>1460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 t="s">
        <v>1460</v>
      </c>
      <c r="BK23" s="4"/>
      <c r="BL23" s="1">
        <v>0</v>
      </c>
      <c r="BM23" s="1" t="s">
        <v>1527</v>
      </c>
      <c r="BN23" s="1">
        <v>0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U23" s="1">
        <v>0</v>
      </c>
      <c r="BW23" s="1">
        <v>0</v>
      </c>
      <c r="BX23" s="1">
        <v>0</v>
      </c>
      <c r="BZ23" s="1">
        <v>0</v>
      </c>
      <c r="CA23" s="1">
        <v>0</v>
      </c>
      <c r="CB23" s="1">
        <v>0</v>
      </c>
      <c r="CC23" s="8" t="s">
        <v>1460</v>
      </c>
      <c r="CD23" s="8" t="s">
        <v>1460</v>
      </c>
      <c r="CE23" s="8" t="s">
        <v>1543</v>
      </c>
      <c r="CF23" s="1">
        <v>0</v>
      </c>
      <c r="CG23" s="1">
        <v>0</v>
      </c>
      <c r="CH23" s="8" t="s">
        <v>1460</v>
      </c>
      <c r="CI23" s="8" t="s">
        <v>1527</v>
      </c>
      <c r="CJ23" s="1">
        <v>0</v>
      </c>
      <c r="CK23" s="1">
        <v>0</v>
      </c>
      <c r="VN23" s="8"/>
    </row>
    <row r="24" spans="1:617" s="5" customFormat="1" ht="13.5" x14ac:dyDescent="0.35">
      <c r="A24" s="1" t="s">
        <v>1574</v>
      </c>
      <c r="B24" s="1" t="s">
        <v>623</v>
      </c>
      <c r="E24" s="3" t="s">
        <v>1464</v>
      </c>
      <c r="F24" s="2" t="s">
        <v>1563</v>
      </c>
      <c r="G24" s="1" t="s">
        <v>1460</v>
      </c>
      <c r="H24" s="1" t="s">
        <v>1460</v>
      </c>
      <c r="I24" s="1" t="s">
        <v>1460</v>
      </c>
      <c r="J24" s="1" t="s">
        <v>1460</v>
      </c>
      <c r="K24" s="1" t="s">
        <v>1460</v>
      </c>
      <c r="L24" s="1" t="s">
        <v>1564</v>
      </c>
      <c r="M24" s="1" t="s">
        <v>1462</v>
      </c>
      <c r="N24" s="1" t="s">
        <v>1463</v>
      </c>
      <c r="O24" s="1" t="s">
        <v>1464</v>
      </c>
      <c r="P24" s="2" t="s">
        <v>1565</v>
      </c>
      <c r="Q24" s="1" t="s">
        <v>1465</v>
      </c>
      <c r="R24" s="1" t="s">
        <v>1562</v>
      </c>
      <c r="S24" s="1">
        <f t="shared" ca="1" si="0"/>
        <v>0</v>
      </c>
      <c r="T24" s="1"/>
      <c r="U24" s="1"/>
      <c r="V24" s="1" t="s">
        <v>1467</v>
      </c>
      <c r="W24" s="3" t="s">
        <v>1466</v>
      </c>
      <c r="X24" s="1" t="s">
        <v>1568</v>
      </c>
      <c r="Y24" s="1">
        <v>1</v>
      </c>
      <c r="Z24" s="1" t="s">
        <v>1572</v>
      </c>
      <c r="AA24" s="1" t="s">
        <v>1468</v>
      </c>
      <c r="AB24" s="1">
        <v>6</v>
      </c>
      <c r="AC24" s="1">
        <v>6</v>
      </c>
      <c r="AE24" s="1">
        <v>0</v>
      </c>
      <c r="AF24" s="1">
        <v>0</v>
      </c>
      <c r="AG24" s="1"/>
      <c r="AH24" s="1" t="s">
        <v>1460</v>
      </c>
      <c r="AI24" s="1" t="s">
        <v>1498</v>
      </c>
      <c r="AJ24" s="1" t="s">
        <v>1581</v>
      </c>
      <c r="AK24" s="7" t="s">
        <v>1583</v>
      </c>
      <c r="AL24" s="1" t="s">
        <v>1582</v>
      </c>
      <c r="AM24" s="6" t="s">
        <v>1584</v>
      </c>
      <c r="AO24" s="1" t="s">
        <v>1460</v>
      </c>
      <c r="AP24" s="1">
        <v>0</v>
      </c>
      <c r="AQ24" s="1" t="s">
        <v>1460</v>
      </c>
      <c r="AR24" s="1" t="s">
        <v>1460</v>
      </c>
      <c r="AS24" s="1" t="s">
        <v>1460</v>
      </c>
      <c r="AT24" s="1">
        <v>0</v>
      </c>
      <c r="AU24" s="1">
        <v>0</v>
      </c>
      <c r="AV24" s="1">
        <v>0</v>
      </c>
      <c r="AW24" s="1">
        <v>0</v>
      </c>
      <c r="AX24" s="1" t="s">
        <v>1460</v>
      </c>
      <c r="AY24" s="1" t="s">
        <v>1460</v>
      </c>
      <c r="AZ24" s="1" t="s">
        <v>1460</v>
      </c>
      <c r="BA24" s="1" t="s">
        <v>1460</v>
      </c>
      <c r="BB24" s="1" t="s">
        <v>1460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 t="s">
        <v>1460</v>
      </c>
      <c r="BJ24" s="1"/>
      <c r="BK24" s="4"/>
      <c r="BL24" s="1">
        <v>0</v>
      </c>
      <c r="BM24" s="1" t="s">
        <v>1527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U24" s="1">
        <v>0</v>
      </c>
      <c r="BV24" s="1"/>
      <c r="BW24" s="1">
        <v>0</v>
      </c>
      <c r="BX24" s="1">
        <v>0</v>
      </c>
      <c r="BY24" s="1"/>
      <c r="BZ24" s="1">
        <v>0</v>
      </c>
      <c r="CA24" s="1">
        <v>0</v>
      </c>
      <c r="CB24" s="1">
        <v>0</v>
      </c>
      <c r="CC24" s="8" t="s">
        <v>1460</v>
      </c>
      <c r="CD24" s="8" t="s">
        <v>1460</v>
      </c>
      <c r="CE24" s="8" t="s">
        <v>1543</v>
      </c>
      <c r="CF24" s="1">
        <v>0</v>
      </c>
      <c r="CG24" s="1">
        <v>0</v>
      </c>
      <c r="CH24" s="8" t="s">
        <v>1460</v>
      </c>
      <c r="CI24" s="8" t="s">
        <v>1527</v>
      </c>
      <c r="CJ24" s="1">
        <v>0</v>
      </c>
      <c r="CK24" s="1">
        <v>0</v>
      </c>
      <c r="VN24" s="8"/>
    </row>
    <row r="25" spans="1:617" s="1" customFormat="1" ht="13.5" x14ac:dyDescent="0.35">
      <c r="A25" s="1" t="s">
        <v>1574</v>
      </c>
      <c r="B25" s="1" t="s">
        <v>623</v>
      </c>
      <c r="E25" s="3" t="s">
        <v>1464</v>
      </c>
      <c r="F25" s="2" t="s">
        <v>1563</v>
      </c>
      <c r="G25" s="1" t="s">
        <v>1460</v>
      </c>
      <c r="H25" s="1" t="s">
        <v>1460</v>
      </c>
      <c r="I25" s="1" t="s">
        <v>1460</v>
      </c>
      <c r="J25" s="1" t="s">
        <v>1460</v>
      </c>
      <c r="K25" s="1" t="s">
        <v>1460</v>
      </c>
      <c r="L25" s="1" t="s">
        <v>1564</v>
      </c>
      <c r="M25" s="1" t="s">
        <v>1462</v>
      </c>
      <c r="N25" s="1" t="s">
        <v>1463</v>
      </c>
      <c r="O25" s="1" t="s">
        <v>1464</v>
      </c>
      <c r="P25" s="2" t="s">
        <v>1565</v>
      </c>
      <c r="Q25" s="1" t="s">
        <v>1465</v>
      </c>
      <c r="R25" s="1" t="s">
        <v>1562</v>
      </c>
      <c r="S25" s="1">
        <f t="shared" ca="1" si="0"/>
        <v>0</v>
      </c>
      <c r="V25" s="1" t="s">
        <v>1467</v>
      </c>
      <c r="W25" s="3" t="s">
        <v>1466</v>
      </c>
      <c r="X25" s="1" t="s">
        <v>1569</v>
      </c>
      <c r="Y25" s="1">
        <v>1</v>
      </c>
      <c r="Z25" s="1" t="s">
        <v>1573</v>
      </c>
      <c r="AA25" s="1" t="s">
        <v>1468</v>
      </c>
      <c r="AB25" s="1">
        <v>6</v>
      </c>
      <c r="AC25" s="1">
        <v>6</v>
      </c>
      <c r="AE25" s="1">
        <v>0</v>
      </c>
      <c r="AF25" s="1">
        <v>0</v>
      </c>
      <c r="AH25" s="1" t="s">
        <v>1460</v>
      </c>
      <c r="AI25" s="1" t="s">
        <v>1498</v>
      </c>
      <c r="AJ25" s="1" t="s">
        <v>1581</v>
      </c>
      <c r="AK25" s="7" t="s">
        <v>1583</v>
      </c>
      <c r="AL25" s="1" t="s">
        <v>1582</v>
      </c>
      <c r="AM25" s="6" t="s">
        <v>1584</v>
      </c>
      <c r="AO25" s="1" t="s">
        <v>1460</v>
      </c>
      <c r="AP25" s="1">
        <v>0</v>
      </c>
      <c r="AQ25" s="1" t="s">
        <v>1460</v>
      </c>
      <c r="AR25" s="1" t="s">
        <v>1460</v>
      </c>
      <c r="AS25" s="1" t="s">
        <v>1460</v>
      </c>
      <c r="AT25" s="1">
        <v>0</v>
      </c>
      <c r="AU25" s="1">
        <v>0</v>
      </c>
      <c r="AV25" s="1">
        <v>0</v>
      </c>
      <c r="AW25" s="1">
        <v>0</v>
      </c>
      <c r="AX25" s="1" t="s">
        <v>1460</v>
      </c>
      <c r="AY25" s="1" t="s">
        <v>1460</v>
      </c>
      <c r="AZ25" s="1" t="s">
        <v>1460</v>
      </c>
      <c r="BA25" s="1" t="s">
        <v>1460</v>
      </c>
      <c r="BB25" s="1" t="s">
        <v>1460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 t="s">
        <v>1460</v>
      </c>
      <c r="BK25" s="4"/>
      <c r="BL25" s="1">
        <v>0</v>
      </c>
      <c r="BM25" s="1" t="s">
        <v>1527</v>
      </c>
      <c r="BN25" s="1">
        <v>0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U25" s="1">
        <v>0</v>
      </c>
      <c r="BW25" s="1">
        <v>0</v>
      </c>
      <c r="BX25" s="1">
        <v>0</v>
      </c>
      <c r="BZ25" s="1">
        <v>0</v>
      </c>
      <c r="CA25" s="1">
        <v>0</v>
      </c>
      <c r="CB25" s="1">
        <v>0</v>
      </c>
      <c r="CC25" s="8" t="s">
        <v>1460</v>
      </c>
      <c r="CD25" s="8" t="s">
        <v>1460</v>
      </c>
      <c r="CE25" s="8" t="s">
        <v>1543</v>
      </c>
      <c r="CF25" s="1">
        <v>0</v>
      </c>
      <c r="CG25" s="1">
        <v>0</v>
      </c>
      <c r="CH25" s="8" t="s">
        <v>1460</v>
      </c>
      <c r="CI25" s="8" t="s">
        <v>1527</v>
      </c>
      <c r="CJ25" s="1">
        <v>0</v>
      </c>
      <c r="CK25" s="1">
        <v>0</v>
      </c>
    </row>
    <row r="26" spans="1:617" s="1" customFormat="1" ht="13.5" x14ac:dyDescent="0.35">
      <c r="A26" s="1" t="s">
        <v>1575</v>
      </c>
      <c r="B26" s="1" t="s">
        <v>623</v>
      </c>
      <c r="E26" s="3" t="s">
        <v>1464</v>
      </c>
      <c r="F26" s="2" t="s">
        <v>1563</v>
      </c>
      <c r="G26" s="1" t="s">
        <v>1460</v>
      </c>
      <c r="H26" s="1" t="s">
        <v>1460</v>
      </c>
      <c r="I26" s="1" t="s">
        <v>1460</v>
      </c>
      <c r="J26" s="1" t="s">
        <v>1460</v>
      </c>
      <c r="K26" s="1" t="s">
        <v>1460</v>
      </c>
      <c r="L26" s="1" t="s">
        <v>1564</v>
      </c>
      <c r="M26" s="1" t="s">
        <v>1462</v>
      </c>
      <c r="N26" s="1" t="s">
        <v>1463</v>
      </c>
      <c r="O26" s="1" t="s">
        <v>1464</v>
      </c>
      <c r="P26" s="2" t="s">
        <v>1565</v>
      </c>
      <c r="Q26" s="1" t="s">
        <v>1465</v>
      </c>
      <c r="R26" s="1" t="s">
        <v>1562</v>
      </c>
      <c r="S26" s="1">
        <f t="shared" ca="1" si="0"/>
        <v>0</v>
      </c>
      <c r="V26" s="1" t="s">
        <v>1467</v>
      </c>
      <c r="W26" s="3" t="s">
        <v>1466</v>
      </c>
      <c r="X26" s="10" t="s">
        <v>1576</v>
      </c>
      <c r="Y26" s="1">
        <v>1</v>
      </c>
      <c r="Z26" s="1" t="s">
        <v>1578</v>
      </c>
      <c r="AA26" s="1" t="s">
        <v>1468</v>
      </c>
      <c r="AB26" s="1">
        <v>6</v>
      </c>
      <c r="AC26" s="1">
        <v>6</v>
      </c>
      <c r="AE26" s="1">
        <v>0</v>
      </c>
      <c r="AF26" s="1">
        <v>0</v>
      </c>
      <c r="AH26" s="1" t="s">
        <v>1460</v>
      </c>
      <c r="AI26" s="1" t="s">
        <v>1498</v>
      </c>
      <c r="AJ26" s="1" t="s">
        <v>1580</v>
      </c>
      <c r="AK26" s="7" t="s">
        <v>1585</v>
      </c>
      <c r="AL26" s="1" t="s">
        <v>1586</v>
      </c>
      <c r="AM26" s="6" t="s">
        <v>1584</v>
      </c>
      <c r="AO26" s="1" t="s">
        <v>1460</v>
      </c>
      <c r="AP26" s="1">
        <v>0</v>
      </c>
      <c r="AQ26" s="1" t="s">
        <v>1460</v>
      </c>
      <c r="AR26" s="1" t="s">
        <v>1460</v>
      </c>
      <c r="AS26" s="1" t="s">
        <v>1460</v>
      </c>
      <c r="AT26" s="1">
        <v>0</v>
      </c>
      <c r="AU26" s="1">
        <v>0</v>
      </c>
      <c r="AV26" s="1">
        <v>0</v>
      </c>
      <c r="AW26" s="1">
        <v>0</v>
      </c>
      <c r="AX26" s="1" t="s">
        <v>1460</v>
      </c>
      <c r="AY26" s="1" t="s">
        <v>1460</v>
      </c>
      <c r="AZ26" s="1" t="s">
        <v>1460</v>
      </c>
      <c r="BA26" s="1" t="s">
        <v>1460</v>
      </c>
      <c r="BB26" s="1" t="s">
        <v>1460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 t="s">
        <v>1460</v>
      </c>
      <c r="BK26" s="4"/>
      <c r="BL26" s="1">
        <v>0</v>
      </c>
      <c r="BM26" s="1" t="s">
        <v>1527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U26" s="1">
        <v>0</v>
      </c>
      <c r="BW26" s="1">
        <v>0</v>
      </c>
      <c r="BX26" s="1">
        <v>0</v>
      </c>
      <c r="BZ26" s="1">
        <v>0</v>
      </c>
      <c r="CA26" s="1">
        <v>0</v>
      </c>
      <c r="CB26" s="1">
        <v>0</v>
      </c>
      <c r="CC26" s="8" t="s">
        <v>1460</v>
      </c>
      <c r="CD26" s="8" t="s">
        <v>1460</v>
      </c>
      <c r="CE26" s="8" t="s">
        <v>1543</v>
      </c>
      <c r="CF26" s="1">
        <v>0</v>
      </c>
      <c r="CG26" s="1">
        <v>0</v>
      </c>
      <c r="CH26" s="8" t="s">
        <v>1460</v>
      </c>
      <c r="CI26" s="8" t="s">
        <v>1527</v>
      </c>
      <c r="CJ26" s="1">
        <v>0</v>
      </c>
      <c r="CK26" s="1">
        <v>0</v>
      </c>
    </row>
    <row r="27" spans="1:617" s="1" customFormat="1" ht="13.5" x14ac:dyDescent="0.35">
      <c r="A27" s="1" t="s">
        <v>1575</v>
      </c>
      <c r="B27" s="1" t="s">
        <v>623</v>
      </c>
      <c r="E27" s="3" t="s">
        <v>1464</v>
      </c>
      <c r="F27" s="2" t="s">
        <v>1563</v>
      </c>
      <c r="G27" s="1" t="s">
        <v>1460</v>
      </c>
      <c r="H27" s="1" t="s">
        <v>1460</v>
      </c>
      <c r="I27" s="1" t="s">
        <v>1460</v>
      </c>
      <c r="J27" s="1" t="s">
        <v>1460</v>
      </c>
      <c r="K27" s="1" t="s">
        <v>1460</v>
      </c>
      <c r="L27" s="1" t="s">
        <v>1564</v>
      </c>
      <c r="M27" s="1" t="s">
        <v>1462</v>
      </c>
      <c r="N27" s="1" t="s">
        <v>1463</v>
      </c>
      <c r="O27" s="1" t="s">
        <v>1464</v>
      </c>
      <c r="P27" s="2" t="s">
        <v>1565</v>
      </c>
      <c r="Q27" s="1" t="s">
        <v>1465</v>
      </c>
      <c r="R27" s="1" t="s">
        <v>1562</v>
      </c>
      <c r="S27" s="1">
        <f t="shared" ca="1" si="0"/>
        <v>0</v>
      </c>
      <c r="V27" s="1" t="s">
        <v>1467</v>
      </c>
      <c r="W27" s="3" t="s">
        <v>1466</v>
      </c>
      <c r="X27" s="10" t="s">
        <v>1577</v>
      </c>
      <c r="Y27" s="1">
        <v>1</v>
      </c>
      <c r="Z27" s="1" t="s">
        <v>1579</v>
      </c>
      <c r="AA27" s="1" t="s">
        <v>1468</v>
      </c>
      <c r="AB27" s="1">
        <v>6</v>
      </c>
      <c r="AC27" s="1">
        <v>6</v>
      </c>
      <c r="AE27" s="1">
        <v>0</v>
      </c>
      <c r="AF27" s="1">
        <v>0</v>
      </c>
      <c r="AH27" s="1" t="s">
        <v>1460</v>
      </c>
      <c r="AI27" s="1" t="s">
        <v>1498</v>
      </c>
      <c r="AJ27" s="1" t="s">
        <v>1580</v>
      </c>
      <c r="AK27" s="7" t="s">
        <v>1585</v>
      </c>
      <c r="AL27" s="1" t="s">
        <v>1586</v>
      </c>
      <c r="AM27" s="6" t="s">
        <v>1584</v>
      </c>
      <c r="AO27" s="1" t="s">
        <v>1460</v>
      </c>
      <c r="AP27" s="1">
        <v>0</v>
      </c>
      <c r="AQ27" s="1" t="s">
        <v>1460</v>
      </c>
      <c r="AR27" s="1" t="s">
        <v>1460</v>
      </c>
      <c r="AS27" s="1" t="s">
        <v>1460</v>
      </c>
      <c r="AT27" s="1">
        <v>0</v>
      </c>
      <c r="AU27" s="1">
        <v>0</v>
      </c>
      <c r="AV27" s="1">
        <v>0</v>
      </c>
      <c r="AW27" s="1">
        <v>0</v>
      </c>
      <c r="AX27" s="1" t="s">
        <v>1460</v>
      </c>
      <c r="AY27" s="1" t="s">
        <v>1460</v>
      </c>
      <c r="AZ27" s="1" t="s">
        <v>1460</v>
      </c>
      <c r="BA27" s="1" t="s">
        <v>1460</v>
      </c>
      <c r="BB27" s="1" t="s">
        <v>1460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 t="s">
        <v>1460</v>
      </c>
      <c r="BK27" s="4"/>
      <c r="BL27" s="1">
        <v>0</v>
      </c>
      <c r="BM27" s="1" t="s">
        <v>1527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U27" s="1">
        <v>0</v>
      </c>
      <c r="BW27" s="1">
        <v>0</v>
      </c>
      <c r="BX27" s="1">
        <v>0</v>
      </c>
      <c r="BZ27" s="1">
        <v>0</v>
      </c>
      <c r="CA27" s="1">
        <v>0</v>
      </c>
      <c r="CB27" s="1">
        <v>0</v>
      </c>
      <c r="CC27" s="8" t="s">
        <v>1460</v>
      </c>
      <c r="CD27" s="8" t="s">
        <v>1460</v>
      </c>
      <c r="CE27" s="8" t="s">
        <v>1543</v>
      </c>
      <c r="CF27" s="1">
        <v>0</v>
      </c>
      <c r="CG27" s="1">
        <v>0</v>
      </c>
      <c r="CH27" s="8" t="s">
        <v>1460</v>
      </c>
      <c r="CI27" s="8" t="s">
        <v>1527</v>
      </c>
      <c r="CJ27" s="1">
        <v>0</v>
      </c>
      <c r="CK27" s="1">
        <v>0</v>
      </c>
    </row>
    <row r="28" spans="1:617" s="1" customFormat="1" ht="13.5" x14ac:dyDescent="0.35">
      <c r="A28" s="1" t="s">
        <v>1587</v>
      </c>
      <c r="B28" s="1" t="s">
        <v>623</v>
      </c>
      <c r="E28" s="3" t="s">
        <v>1464</v>
      </c>
      <c r="F28" s="2" t="s">
        <v>1563</v>
      </c>
      <c r="G28" s="1" t="s">
        <v>1460</v>
      </c>
      <c r="H28" s="1" t="s">
        <v>1460</v>
      </c>
      <c r="I28" s="1" t="s">
        <v>1460</v>
      </c>
      <c r="J28" s="1" t="s">
        <v>1460</v>
      </c>
      <c r="K28" s="1" t="s">
        <v>1460</v>
      </c>
      <c r="L28" s="1" t="s">
        <v>1564</v>
      </c>
      <c r="M28" s="1" t="s">
        <v>1462</v>
      </c>
      <c r="N28" s="1" t="s">
        <v>1463</v>
      </c>
      <c r="O28" s="1" t="s">
        <v>1464</v>
      </c>
      <c r="P28" s="2" t="s">
        <v>1565</v>
      </c>
      <c r="Q28" s="1" t="s">
        <v>1465</v>
      </c>
      <c r="R28" s="1" t="s">
        <v>1562</v>
      </c>
      <c r="S28" s="1">
        <f t="shared" ca="1" si="0"/>
        <v>0</v>
      </c>
      <c r="V28" s="1" t="s">
        <v>1467</v>
      </c>
      <c r="W28" s="3" t="s">
        <v>1466</v>
      </c>
      <c r="X28" s="10" t="s">
        <v>1589</v>
      </c>
      <c r="Y28" s="1">
        <v>1</v>
      </c>
      <c r="Z28" s="1" t="s">
        <v>1591</v>
      </c>
      <c r="AA28" s="1" t="s">
        <v>1468</v>
      </c>
      <c r="AB28" s="1">
        <v>6</v>
      </c>
      <c r="AC28" s="1">
        <v>6</v>
      </c>
      <c r="AE28" s="1">
        <v>0</v>
      </c>
      <c r="AF28" s="1">
        <v>0</v>
      </c>
      <c r="AH28" s="1" t="s">
        <v>1460</v>
      </c>
      <c r="AI28" s="1" t="s">
        <v>1498</v>
      </c>
      <c r="AJ28" s="1" t="s">
        <v>1593</v>
      </c>
      <c r="AK28" s="7" t="s">
        <v>1585</v>
      </c>
      <c r="AL28" s="1" t="s">
        <v>1594</v>
      </c>
      <c r="AM28" s="7" t="s">
        <v>1517</v>
      </c>
      <c r="AO28" s="1" t="s">
        <v>1460</v>
      </c>
      <c r="AP28" s="1">
        <v>0</v>
      </c>
      <c r="AQ28" s="1" t="s">
        <v>1460</v>
      </c>
      <c r="AR28" s="1" t="s">
        <v>1460</v>
      </c>
      <c r="AS28" s="1" t="s">
        <v>1460</v>
      </c>
      <c r="AT28" s="1">
        <v>0</v>
      </c>
      <c r="AU28" s="1">
        <v>0</v>
      </c>
      <c r="AV28" s="1">
        <v>0</v>
      </c>
      <c r="AW28" s="1">
        <v>0</v>
      </c>
      <c r="AX28" s="1" t="s">
        <v>1460</v>
      </c>
      <c r="AY28" s="1" t="s">
        <v>1460</v>
      </c>
      <c r="AZ28" s="1" t="s">
        <v>1460</v>
      </c>
      <c r="BA28" s="1" t="s">
        <v>1460</v>
      </c>
      <c r="BB28" s="1" t="s">
        <v>1460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 t="s">
        <v>1460</v>
      </c>
      <c r="BK28" s="4"/>
      <c r="BL28" s="1">
        <v>0</v>
      </c>
      <c r="BM28" s="1" t="s">
        <v>1527</v>
      </c>
      <c r="BN28" s="1">
        <v>0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U28" s="1">
        <v>0</v>
      </c>
      <c r="BW28" s="1">
        <v>0</v>
      </c>
      <c r="BX28" s="1">
        <v>0</v>
      </c>
      <c r="BZ28" s="1">
        <v>0</v>
      </c>
      <c r="CA28" s="1">
        <v>0</v>
      </c>
      <c r="CB28" s="1">
        <v>0</v>
      </c>
      <c r="CC28" s="8" t="s">
        <v>1460</v>
      </c>
      <c r="CD28" s="8" t="s">
        <v>1460</v>
      </c>
      <c r="CE28" s="8" t="s">
        <v>1543</v>
      </c>
      <c r="CF28" s="1">
        <v>0</v>
      </c>
      <c r="CG28" s="1">
        <v>0</v>
      </c>
      <c r="CH28" s="8" t="s">
        <v>1460</v>
      </c>
      <c r="CI28" s="8" t="s">
        <v>1527</v>
      </c>
      <c r="CJ28" s="1">
        <v>0</v>
      </c>
      <c r="CK28" s="1">
        <v>0</v>
      </c>
    </row>
    <row r="29" spans="1:617" s="1" customFormat="1" ht="13.5" x14ac:dyDescent="0.35">
      <c r="A29" s="1" t="s">
        <v>1588</v>
      </c>
      <c r="B29" s="1" t="s">
        <v>623</v>
      </c>
      <c r="E29" s="3" t="s">
        <v>1464</v>
      </c>
      <c r="F29" s="2" t="s">
        <v>1563</v>
      </c>
      <c r="G29" s="1" t="s">
        <v>1460</v>
      </c>
      <c r="H29" s="1" t="s">
        <v>1460</v>
      </c>
      <c r="I29" s="1" t="s">
        <v>1460</v>
      </c>
      <c r="J29" s="1" t="s">
        <v>1460</v>
      </c>
      <c r="K29" s="1" t="s">
        <v>1460</v>
      </c>
      <c r="L29" s="1" t="s">
        <v>1564</v>
      </c>
      <c r="M29" s="1" t="s">
        <v>1462</v>
      </c>
      <c r="N29" s="1" t="s">
        <v>1463</v>
      </c>
      <c r="O29" s="1" t="s">
        <v>1464</v>
      </c>
      <c r="P29" s="2" t="s">
        <v>1565</v>
      </c>
      <c r="Q29" s="1" t="s">
        <v>1465</v>
      </c>
      <c r="R29" s="1" t="s">
        <v>1562</v>
      </c>
      <c r="S29" s="1">
        <f t="shared" ca="1" si="0"/>
        <v>0</v>
      </c>
      <c r="V29" s="1" t="s">
        <v>1467</v>
      </c>
      <c r="W29" s="3" t="s">
        <v>1466</v>
      </c>
      <c r="X29" s="10" t="s">
        <v>1590</v>
      </c>
      <c r="Y29" s="1">
        <v>1</v>
      </c>
      <c r="Z29" s="1" t="s">
        <v>1592</v>
      </c>
      <c r="AA29" s="1" t="s">
        <v>1468</v>
      </c>
      <c r="AB29" s="1">
        <v>6</v>
      </c>
      <c r="AC29" s="1">
        <v>6</v>
      </c>
      <c r="AE29" s="1">
        <v>0</v>
      </c>
      <c r="AF29" s="1">
        <v>0</v>
      </c>
      <c r="AH29" s="1" t="s">
        <v>1460</v>
      </c>
      <c r="AI29" s="1" t="s">
        <v>1498</v>
      </c>
      <c r="AJ29" s="1" t="s">
        <v>1593</v>
      </c>
      <c r="AK29" s="7" t="s">
        <v>1585</v>
      </c>
      <c r="AL29" s="1" t="s">
        <v>1594</v>
      </c>
      <c r="AM29" s="7" t="s">
        <v>1517</v>
      </c>
      <c r="AO29" s="1" t="s">
        <v>1460</v>
      </c>
      <c r="AP29" s="1">
        <v>0</v>
      </c>
      <c r="AQ29" s="1" t="s">
        <v>1460</v>
      </c>
      <c r="AR29" s="1" t="s">
        <v>1460</v>
      </c>
      <c r="AS29" s="1" t="s">
        <v>1460</v>
      </c>
      <c r="AT29" s="1">
        <v>0</v>
      </c>
      <c r="AU29" s="1">
        <v>0</v>
      </c>
      <c r="AV29" s="1">
        <v>0</v>
      </c>
      <c r="AW29" s="1">
        <v>0</v>
      </c>
      <c r="AX29" s="1" t="s">
        <v>1460</v>
      </c>
      <c r="AY29" s="1" t="s">
        <v>1460</v>
      </c>
      <c r="AZ29" s="1" t="s">
        <v>1460</v>
      </c>
      <c r="BA29" s="1" t="s">
        <v>1460</v>
      </c>
      <c r="BB29" s="1" t="s">
        <v>1460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 t="s">
        <v>1460</v>
      </c>
      <c r="BK29" s="4"/>
      <c r="BL29" s="1">
        <v>0</v>
      </c>
      <c r="BM29" s="1" t="s">
        <v>1527</v>
      </c>
      <c r="BN29" s="1">
        <v>0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U29" s="1">
        <v>0</v>
      </c>
      <c r="BW29" s="1">
        <v>0</v>
      </c>
      <c r="BX29" s="1">
        <v>0</v>
      </c>
      <c r="BZ29" s="1">
        <v>0</v>
      </c>
      <c r="CA29" s="1">
        <v>0</v>
      </c>
      <c r="CB29" s="1">
        <v>0</v>
      </c>
      <c r="CC29" s="8" t="s">
        <v>1460</v>
      </c>
      <c r="CD29" s="8" t="s">
        <v>1460</v>
      </c>
      <c r="CE29" s="8" t="s">
        <v>1543</v>
      </c>
      <c r="CF29" s="1">
        <v>0</v>
      </c>
      <c r="CG29" s="1">
        <v>0</v>
      </c>
      <c r="CH29" s="8" t="s">
        <v>1460</v>
      </c>
      <c r="CI29" s="8" t="s">
        <v>1527</v>
      </c>
      <c r="CJ29" s="1">
        <v>0</v>
      </c>
      <c r="CK29" s="1">
        <v>0</v>
      </c>
    </row>
    <row r="30" spans="1:617" s="1" customFormat="1" ht="13.5" x14ac:dyDescent="0.35">
      <c r="F30" s="2"/>
      <c r="P30" s="2"/>
      <c r="W30" s="3"/>
      <c r="X30" s="10"/>
      <c r="BK30" s="4"/>
    </row>
    <row r="31" spans="1:617" s="1" customFormat="1" ht="13.5" x14ac:dyDescent="0.35">
      <c r="F31" s="2"/>
      <c r="P31" s="2"/>
      <c r="W31" s="3"/>
      <c r="X31" s="10"/>
      <c r="BK31" s="4"/>
    </row>
    <row r="32" spans="1:617" s="1" customFormat="1" ht="13.5" x14ac:dyDescent="0.35">
      <c r="F32" s="2"/>
      <c r="P32" s="2"/>
      <c r="W32" s="3"/>
      <c r="BK32" s="4"/>
    </row>
    <row r="33" spans="6:63" s="1" customFormat="1" ht="13.5" x14ac:dyDescent="0.35">
      <c r="F33" s="2"/>
      <c r="P33" s="2"/>
      <c r="W33" s="3"/>
      <c r="BK33" s="4"/>
    </row>
    <row r="34" spans="6:63" s="1" customFormat="1" ht="13.5" x14ac:dyDescent="0.35">
      <c r="F34" s="2"/>
      <c r="P34" s="2"/>
      <c r="W34" s="3"/>
      <c r="BK34" s="4"/>
    </row>
    <row r="35" spans="6:63" s="1" customFormat="1" ht="13.5" x14ac:dyDescent="0.35">
      <c r="F35" s="2"/>
      <c r="P35" s="2"/>
      <c r="W35" s="3"/>
      <c r="BK35" s="4"/>
    </row>
    <row r="36" spans="6:63" s="1" customFormat="1" ht="13.5" x14ac:dyDescent="0.35">
      <c r="F36" s="2"/>
      <c r="P36" s="2"/>
      <c r="W36" s="3"/>
      <c r="BK36" s="4"/>
    </row>
    <row r="37" spans="6:63" s="1" customFormat="1" ht="13.5" x14ac:dyDescent="0.35">
      <c r="F37" s="2"/>
      <c r="P37" s="2"/>
      <c r="W37" s="3"/>
      <c r="BK37" s="4"/>
    </row>
    <row r="38" spans="6:63" s="1" customFormat="1" ht="13.5" x14ac:dyDescent="0.35">
      <c r="F38" s="2"/>
      <c r="P38" s="2"/>
      <c r="W38" s="3"/>
      <c r="BK38" s="4"/>
    </row>
    <row r="39" spans="6:63" s="1" customFormat="1" ht="13.5" x14ac:dyDescent="0.35">
      <c r="F39" s="2"/>
      <c r="P39" s="2"/>
      <c r="W39" s="3"/>
      <c r="BK39" s="4"/>
    </row>
    <row r="40" spans="6:63" ht="12.75" x14ac:dyDescent="0.35"/>
    <row r="41" spans="6:63" ht="12.75" x14ac:dyDescent="0.35"/>
    <row r="42" spans="6:63" ht="12.75" x14ac:dyDescent="0.35"/>
    <row r="43" spans="6:63" ht="12.75" x14ac:dyDescent="0.35"/>
    <row r="44" spans="6:63" ht="12.75" x14ac:dyDescent="0.35"/>
    <row r="45" spans="6:63" ht="12.75" x14ac:dyDescent="0.35"/>
    <row r="46" spans="6:63" ht="12.75" x14ac:dyDescent="0.35"/>
    <row r="47" spans="6:63" ht="12.75" x14ac:dyDescent="0.35"/>
    <row r="48" spans="6:63" ht="12.75" x14ac:dyDescent="0.35"/>
    <row r="49" ht="12.75" x14ac:dyDescent="0.35"/>
    <row r="50" ht="12.75" x14ac:dyDescent="0.35"/>
    <row r="51" ht="12.75" x14ac:dyDescent="0.35"/>
    <row r="52" ht="12.75" x14ac:dyDescent="0.35"/>
    <row r="53" ht="12.75" x14ac:dyDescent="0.35"/>
    <row r="54" ht="12.75" x14ac:dyDescent="0.35"/>
    <row r="55" ht="12.75" x14ac:dyDescent="0.35"/>
    <row r="56" ht="12.75" x14ac:dyDescent="0.35"/>
    <row r="57" ht="12.75" x14ac:dyDescent="0.35"/>
    <row r="58" ht="12.75" x14ac:dyDescent="0.35"/>
    <row r="59" ht="12.75" x14ac:dyDescent="0.35"/>
    <row r="60" ht="12.75" x14ac:dyDescent="0.35"/>
    <row r="61" ht="12.75" x14ac:dyDescent="0.35"/>
    <row r="62" ht="12.75" x14ac:dyDescent="0.35"/>
    <row r="63" ht="12.75" x14ac:dyDescent="0.35"/>
    <row r="64" ht="12.75" x14ac:dyDescent="0.35"/>
    <row r="65" ht="12.75" x14ac:dyDescent="0.35"/>
    <row r="66" ht="12.75" x14ac:dyDescent="0.35"/>
    <row r="67" ht="12.75" x14ac:dyDescent="0.35"/>
    <row r="68" ht="12.75" x14ac:dyDescent="0.35"/>
    <row r="69" ht="12.75" x14ac:dyDescent="0.35"/>
    <row r="70" ht="12.75" x14ac:dyDescent="0.35"/>
    <row r="71" ht="12.75" x14ac:dyDescent="0.35"/>
    <row r="72" ht="12.75" x14ac:dyDescent="0.35"/>
    <row r="73" ht="12.75" x14ac:dyDescent="0.35"/>
    <row r="74" ht="12.75" x14ac:dyDescent="0.35"/>
    <row r="75" ht="12.75" x14ac:dyDescent="0.35"/>
    <row r="76" ht="12.75" x14ac:dyDescent="0.35"/>
    <row r="77" ht="12.75" x14ac:dyDescent="0.35"/>
    <row r="78" ht="12.75" x14ac:dyDescent="0.35"/>
    <row r="79" ht="12.75" x14ac:dyDescent="0.35"/>
    <row r="80" ht="12.75" x14ac:dyDescent="0.35"/>
    <row r="81" ht="12.75" x14ac:dyDescent="0.35"/>
    <row r="82" ht="12.75" x14ac:dyDescent="0.35"/>
    <row r="83" ht="12.75" x14ac:dyDescent="0.35"/>
    <row r="84" ht="12.75" x14ac:dyDescent="0.35"/>
    <row r="85" ht="12.75" x14ac:dyDescent="0.35"/>
    <row r="86" ht="12.75" x14ac:dyDescent="0.35"/>
    <row r="87" ht="12.75" x14ac:dyDescent="0.35"/>
    <row r="88" ht="12.75" x14ac:dyDescent="0.35"/>
    <row r="89" ht="12.75" x14ac:dyDescent="0.35"/>
    <row r="90" ht="12.75" x14ac:dyDescent="0.35"/>
    <row r="91" ht="12.75" x14ac:dyDescent="0.35"/>
    <row r="92" ht="12.75" x14ac:dyDescent="0.35"/>
    <row r="93" ht="12.75" x14ac:dyDescent="0.35"/>
    <row r="94" ht="12.75" x14ac:dyDescent="0.35"/>
    <row r="95" ht="12.75" x14ac:dyDescent="0.35"/>
    <row r="96" ht="12.75" x14ac:dyDescent="0.35"/>
    <row r="97" ht="12.75" x14ac:dyDescent="0.35"/>
    <row r="98" ht="12.75" x14ac:dyDescent="0.35"/>
    <row r="99" ht="12.75" x14ac:dyDescent="0.35"/>
    <row r="100" ht="12.75" x14ac:dyDescent="0.35"/>
    <row r="101" ht="12.75" x14ac:dyDescent="0.35"/>
    <row r="102" ht="12.75" x14ac:dyDescent="0.35"/>
    <row r="103" ht="12.75" x14ac:dyDescent="0.35"/>
    <row r="104" ht="12.75" x14ac:dyDescent="0.35"/>
    <row r="105" ht="12.75" x14ac:dyDescent="0.35"/>
    <row r="106" ht="12.75" x14ac:dyDescent="0.35"/>
    <row r="107" ht="12.75" x14ac:dyDescent="0.35"/>
    <row r="108" ht="12.75" x14ac:dyDescent="0.35"/>
    <row r="109" ht="12.75" x14ac:dyDescent="0.35"/>
    <row r="110" ht="12.75" x14ac:dyDescent="0.35"/>
    <row r="111" ht="12.75" x14ac:dyDescent="0.35"/>
    <row r="112" ht="12.75" x14ac:dyDescent="0.35"/>
    <row r="113" ht="12.75" x14ac:dyDescent="0.35"/>
    <row r="114" ht="12.75" x14ac:dyDescent="0.35"/>
    <row r="115" ht="12.75" x14ac:dyDescent="0.35"/>
    <row r="116" ht="12.75" x14ac:dyDescent="0.35"/>
    <row r="117" ht="12.75" x14ac:dyDescent="0.35"/>
    <row r="118" ht="12.75" x14ac:dyDescent="0.35"/>
    <row r="119" ht="12.75" x14ac:dyDescent="0.35"/>
    <row r="120" ht="12.75" x14ac:dyDescent="0.35"/>
    <row r="121" ht="12.75" x14ac:dyDescent="0.35"/>
    <row r="122" ht="12.75" x14ac:dyDescent="0.35"/>
    <row r="123" ht="12.75" x14ac:dyDescent="0.35"/>
    <row r="124" ht="12.75" x14ac:dyDescent="0.35"/>
    <row r="125" ht="12.75" x14ac:dyDescent="0.35"/>
    <row r="126" ht="12.75" x14ac:dyDescent="0.35"/>
    <row r="127" ht="12.75" x14ac:dyDescent="0.35"/>
    <row r="128" ht="12.75" x14ac:dyDescent="0.35"/>
    <row r="129" ht="12.75" x14ac:dyDescent="0.35"/>
    <row r="130" ht="12.75" x14ac:dyDescent="0.35"/>
    <row r="131" ht="12.75" x14ac:dyDescent="0.35"/>
    <row r="132" ht="12.75" x14ac:dyDescent="0.35"/>
    <row r="133" ht="12.75" x14ac:dyDescent="0.35"/>
    <row r="134" ht="12.75" x14ac:dyDescent="0.35"/>
    <row r="135" ht="12.75" x14ac:dyDescent="0.35"/>
    <row r="136" ht="12.75" x14ac:dyDescent="0.35"/>
    <row r="137" ht="12.75" x14ac:dyDescent="0.35"/>
    <row r="138" ht="12.75" x14ac:dyDescent="0.35"/>
    <row r="139" ht="12.75" x14ac:dyDescent="0.35"/>
    <row r="140" ht="12.75" x14ac:dyDescent="0.35"/>
    <row r="141" ht="12.75" x14ac:dyDescent="0.35"/>
    <row r="142" ht="12.75" x14ac:dyDescent="0.35"/>
    <row r="143" ht="12.75" x14ac:dyDescent="0.35"/>
    <row r="144" ht="12.75" x14ac:dyDescent="0.35"/>
    <row r="145" ht="12.75" x14ac:dyDescent="0.35"/>
    <row r="146" ht="12.75" x14ac:dyDescent="0.35"/>
    <row r="147" ht="12.75" x14ac:dyDescent="0.35"/>
    <row r="148" ht="12.75" x14ac:dyDescent="0.35"/>
    <row r="149" ht="12.75" x14ac:dyDescent="0.35"/>
    <row r="150" ht="12.75" x14ac:dyDescent="0.35"/>
    <row r="151" ht="12.75" x14ac:dyDescent="0.35"/>
    <row r="152" ht="12.75" x14ac:dyDescent="0.35"/>
    <row r="153" ht="12.75" x14ac:dyDescent="0.35"/>
    <row r="154" ht="12.75" x14ac:dyDescent="0.35"/>
    <row r="155" ht="12.75" x14ac:dyDescent="0.35"/>
    <row r="156" ht="12.75" x14ac:dyDescent="0.35"/>
    <row r="157" ht="12.75" x14ac:dyDescent="0.35"/>
    <row r="158" ht="12.75" x14ac:dyDescent="0.35"/>
    <row r="159" ht="12.75" x14ac:dyDescent="0.35"/>
    <row r="160" ht="12.75" x14ac:dyDescent="0.35"/>
    <row r="161" ht="12.75" x14ac:dyDescent="0.35"/>
    <row r="162" ht="12.75" x14ac:dyDescent="0.35"/>
    <row r="163" ht="12.75" x14ac:dyDescent="0.35"/>
    <row r="164" ht="12.75" x14ac:dyDescent="0.35"/>
    <row r="165" ht="12.75" x14ac:dyDescent="0.35"/>
    <row r="166" ht="12.75" x14ac:dyDescent="0.35"/>
    <row r="167" ht="12.75" x14ac:dyDescent="0.35"/>
    <row r="168" ht="12.75" x14ac:dyDescent="0.35"/>
    <row r="169" ht="12.75" x14ac:dyDescent="0.35"/>
    <row r="170" ht="12.75" x14ac:dyDescent="0.35"/>
    <row r="171" ht="12.75" x14ac:dyDescent="0.35"/>
    <row r="172" ht="12.75" x14ac:dyDescent="0.35"/>
    <row r="173" ht="12.75" x14ac:dyDescent="0.35"/>
    <row r="174" ht="12.75" x14ac:dyDescent="0.35"/>
    <row r="175" ht="12.75" x14ac:dyDescent="0.35"/>
    <row r="176" ht="12.75" x14ac:dyDescent="0.35"/>
    <row r="177" ht="12.75" x14ac:dyDescent="0.35"/>
    <row r="178" ht="12.75" x14ac:dyDescent="0.35"/>
    <row r="179" ht="12.75" x14ac:dyDescent="0.35"/>
    <row r="180" ht="12.75" x14ac:dyDescent="0.35"/>
    <row r="181" ht="12.75" x14ac:dyDescent="0.35"/>
    <row r="182" ht="12.75" x14ac:dyDescent="0.35"/>
    <row r="183" ht="12.75" x14ac:dyDescent="0.35"/>
    <row r="184" ht="12.75" x14ac:dyDescent="0.35"/>
    <row r="185" ht="12.75" x14ac:dyDescent="0.35"/>
    <row r="186" ht="12.75" x14ac:dyDescent="0.35"/>
    <row r="187" ht="12.75" x14ac:dyDescent="0.35"/>
    <row r="188" ht="12.75" x14ac:dyDescent="0.35"/>
    <row r="189" ht="12.75" x14ac:dyDescent="0.35"/>
    <row r="190" ht="12.75" x14ac:dyDescent="0.35"/>
    <row r="191" ht="12.75" x14ac:dyDescent="0.35"/>
    <row r="192" ht="12.75" x14ac:dyDescent="0.35"/>
    <row r="193" ht="12.75" x14ac:dyDescent="0.35"/>
    <row r="194" ht="12.75" x14ac:dyDescent="0.35"/>
    <row r="195" ht="12.75" x14ac:dyDescent="0.35"/>
    <row r="196" ht="12.75" x14ac:dyDescent="0.35"/>
    <row r="197" ht="12.75" x14ac:dyDescent="0.35"/>
    <row r="198" ht="12.75" x14ac:dyDescent="0.35"/>
    <row r="199" ht="12.75" x14ac:dyDescent="0.35"/>
    <row r="200" ht="12.75" x14ac:dyDescent="0.35"/>
    <row r="201" ht="12.75" x14ac:dyDescent="0.35"/>
    <row r="202" ht="12.75" x14ac:dyDescent="0.35"/>
    <row r="203" ht="12.75" x14ac:dyDescent="0.35"/>
    <row r="204" ht="12.75" x14ac:dyDescent="0.35"/>
    <row r="205" ht="12.75" x14ac:dyDescent="0.35"/>
    <row r="206" ht="12.75" x14ac:dyDescent="0.35"/>
    <row r="207" ht="12.75" x14ac:dyDescent="0.35"/>
    <row r="208" ht="12.75" x14ac:dyDescent="0.35"/>
    <row r="209" ht="12.75" x14ac:dyDescent="0.35"/>
    <row r="210" ht="12.75" x14ac:dyDescent="0.35"/>
    <row r="211" ht="12.75" x14ac:dyDescent="0.35"/>
    <row r="212" ht="12.75" x14ac:dyDescent="0.35"/>
    <row r="213" ht="12.75" x14ac:dyDescent="0.35"/>
    <row r="214" ht="12.75" x14ac:dyDescent="0.35"/>
    <row r="215" ht="12.75" x14ac:dyDescent="0.35"/>
    <row r="216" ht="12.75" x14ac:dyDescent="0.35"/>
    <row r="217" ht="12.75" x14ac:dyDescent="0.35"/>
    <row r="218" ht="12.75" x14ac:dyDescent="0.35"/>
    <row r="219" ht="12.75" x14ac:dyDescent="0.35"/>
    <row r="220" ht="12.75" x14ac:dyDescent="0.35"/>
    <row r="221" ht="12.75" x14ac:dyDescent="0.35"/>
    <row r="222" ht="12.75" x14ac:dyDescent="0.35"/>
    <row r="223" ht="12.75" x14ac:dyDescent="0.35"/>
    <row r="224" ht="12.75" x14ac:dyDescent="0.35"/>
    <row r="225" ht="12.75" x14ac:dyDescent="0.35"/>
    <row r="226" ht="12.75" x14ac:dyDescent="0.35"/>
    <row r="227" ht="12.75" x14ac:dyDescent="0.35"/>
    <row r="228" ht="12.75" x14ac:dyDescent="0.35"/>
    <row r="229" ht="12.75" x14ac:dyDescent="0.35"/>
    <row r="230" ht="12.75" x14ac:dyDescent="0.35"/>
    <row r="231" ht="12.75" x14ac:dyDescent="0.35"/>
    <row r="232" ht="12.75" x14ac:dyDescent="0.35"/>
    <row r="233" ht="12.75" x14ac:dyDescent="0.35"/>
    <row r="234" ht="12.75" x14ac:dyDescent="0.35"/>
    <row r="235" ht="12.75" x14ac:dyDescent="0.35"/>
    <row r="236" ht="12.75" x14ac:dyDescent="0.35"/>
    <row r="237" ht="12.75" x14ac:dyDescent="0.35"/>
    <row r="238" ht="12.75" x14ac:dyDescent="0.35"/>
    <row r="239" ht="12.75" x14ac:dyDescent="0.35"/>
    <row r="240" ht="12.75" x14ac:dyDescent="0.35"/>
    <row r="241" ht="12.75" x14ac:dyDescent="0.35"/>
    <row r="242" ht="12.75" x14ac:dyDescent="0.35"/>
    <row r="243" ht="12.75" x14ac:dyDescent="0.35"/>
    <row r="244" ht="12.75" x14ac:dyDescent="0.35"/>
    <row r="245" ht="12.75" x14ac:dyDescent="0.35"/>
    <row r="246" ht="12.75" x14ac:dyDescent="0.35"/>
    <row r="247" ht="12.75" x14ac:dyDescent="0.35"/>
    <row r="248" ht="12.75" x14ac:dyDescent="0.35"/>
    <row r="249" ht="12.75" x14ac:dyDescent="0.35"/>
    <row r="250" ht="12.75" x14ac:dyDescent="0.35"/>
    <row r="251" ht="12.75" x14ac:dyDescent="0.35"/>
    <row r="252" ht="12.75" x14ac:dyDescent="0.35"/>
    <row r="253" ht="12.75" x14ac:dyDescent="0.35"/>
    <row r="254" ht="12.75" x14ac:dyDescent="0.35"/>
    <row r="255" ht="12.75" x14ac:dyDescent="0.35"/>
    <row r="256" ht="12.75" x14ac:dyDescent="0.35"/>
    <row r="257" ht="12.75" x14ac:dyDescent="0.35"/>
    <row r="258" ht="12.75" x14ac:dyDescent="0.35"/>
    <row r="259" ht="12.75" x14ac:dyDescent="0.35"/>
    <row r="260" ht="12.75" x14ac:dyDescent="0.35"/>
    <row r="261" ht="12.75" x14ac:dyDescent="0.35"/>
    <row r="262" ht="12.75" x14ac:dyDescent="0.35"/>
    <row r="263" ht="12.75" x14ac:dyDescent="0.35"/>
    <row r="264" ht="12.75" x14ac:dyDescent="0.35"/>
    <row r="265" ht="12.75" x14ac:dyDescent="0.35"/>
    <row r="266" ht="12.75" x14ac:dyDescent="0.35"/>
    <row r="267" ht="12.75" x14ac:dyDescent="0.35"/>
    <row r="268" ht="12.75" x14ac:dyDescent="0.35"/>
    <row r="269" ht="12.75" x14ac:dyDescent="0.35"/>
    <row r="270" ht="12.75" x14ac:dyDescent="0.35"/>
    <row r="271" ht="12.75" x14ac:dyDescent="0.35"/>
    <row r="272" ht="12.75" x14ac:dyDescent="0.35"/>
    <row r="273" ht="12.75" x14ac:dyDescent="0.35"/>
    <row r="274" ht="12.75" x14ac:dyDescent="0.35"/>
    <row r="275" ht="12.75" x14ac:dyDescent="0.35"/>
    <row r="276" ht="12.75" x14ac:dyDescent="0.35"/>
    <row r="277" ht="12.75" x14ac:dyDescent="0.35"/>
    <row r="278" ht="12.75" x14ac:dyDescent="0.35"/>
    <row r="279" ht="12.75" x14ac:dyDescent="0.35"/>
    <row r="280" ht="12.75" x14ac:dyDescent="0.35"/>
    <row r="281" ht="12.75" x14ac:dyDescent="0.35"/>
    <row r="282" ht="12.75" x14ac:dyDescent="0.35"/>
    <row r="283" ht="12.75" x14ac:dyDescent="0.35"/>
    <row r="284" ht="12.75" x14ac:dyDescent="0.35"/>
    <row r="285" ht="12.75" x14ac:dyDescent="0.35"/>
    <row r="286" ht="12.75" x14ac:dyDescent="0.35"/>
    <row r="287" ht="12.75" x14ac:dyDescent="0.35"/>
    <row r="288" ht="12.75" x14ac:dyDescent="0.35"/>
    <row r="289" ht="12.75" x14ac:dyDescent="0.35"/>
    <row r="290" ht="12.75" x14ac:dyDescent="0.35"/>
    <row r="291" ht="12.75" x14ac:dyDescent="0.35"/>
    <row r="292" ht="12.75" x14ac:dyDescent="0.35"/>
    <row r="293" ht="12.75" x14ac:dyDescent="0.35"/>
    <row r="294" ht="12.75" x14ac:dyDescent="0.35"/>
    <row r="295" ht="12.75" x14ac:dyDescent="0.35"/>
    <row r="296" ht="12.75" x14ac:dyDescent="0.35"/>
    <row r="297" ht="12.75" x14ac:dyDescent="0.35"/>
    <row r="298" ht="12.75" x14ac:dyDescent="0.35"/>
    <row r="299" ht="12.75" x14ac:dyDescent="0.35"/>
    <row r="300" ht="12.75" x14ac:dyDescent="0.35"/>
    <row r="301" ht="12.75" x14ac:dyDescent="0.35"/>
    <row r="302" ht="12.75" x14ac:dyDescent="0.35"/>
    <row r="303" ht="12.75" x14ac:dyDescent="0.35"/>
    <row r="304" ht="12.75" x14ac:dyDescent="0.35"/>
    <row r="305" ht="12.75" x14ac:dyDescent="0.35"/>
    <row r="306" ht="12.75" x14ac:dyDescent="0.35"/>
    <row r="307" ht="12.75" x14ac:dyDescent="0.35"/>
    <row r="308" ht="12.75" x14ac:dyDescent="0.35"/>
    <row r="309" ht="12.75" x14ac:dyDescent="0.35"/>
    <row r="310" ht="12.75" x14ac:dyDescent="0.35"/>
    <row r="311" ht="12.75" x14ac:dyDescent="0.35"/>
    <row r="312" ht="12.75" x14ac:dyDescent="0.35"/>
    <row r="313" ht="12.75" x14ac:dyDescent="0.35"/>
    <row r="314" ht="12.75" x14ac:dyDescent="0.35"/>
    <row r="315" ht="12.75" x14ac:dyDescent="0.35"/>
    <row r="316" ht="12.75" x14ac:dyDescent="0.35"/>
    <row r="317" ht="12.75" x14ac:dyDescent="0.35"/>
    <row r="318" ht="12.75" x14ac:dyDescent="0.35"/>
    <row r="319" ht="12.75" x14ac:dyDescent="0.35"/>
    <row r="320" ht="12.75" x14ac:dyDescent="0.35"/>
    <row r="321" ht="12.75" x14ac:dyDescent="0.35"/>
    <row r="322" ht="12.75" x14ac:dyDescent="0.35"/>
    <row r="323" ht="12.75" x14ac:dyDescent="0.35"/>
    <row r="324" ht="12.75" x14ac:dyDescent="0.35"/>
    <row r="325" ht="12.75" x14ac:dyDescent="0.35"/>
    <row r="326" ht="12.75" x14ac:dyDescent="0.35"/>
    <row r="327" ht="12.75" x14ac:dyDescent="0.35"/>
    <row r="328" ht="12.75" x14ac:dyDescent="0.35"/>
    <row r="329" ht="12.75" x14ac:dyDescent="0.35"/>
    <row r="330" ht="12.75" x14ac:dyDescent="0.35"/>
    <row r="331" ht="12.75" x14ac:dyDescent="0.35"/>
    <row r="332" ht="12.75" x14ac:dyDescent="0.35"/>
    <row r="333" ht="12.75" x14ac:dyDescent="0.35"/>
    <row r="334" ht="12.75" x14ac:dyDescent="0.35"/>
    <row r="335" ht="12.75" x14ac:dyDescent="0.35"/>
    <row r="336" ht="12.75" x14ac:dyDescent="0.35"/>
    <row r="337" ht="12.75" x14ac:dyDescent="0.35"/>
    <row r="338" ht="12.75" x14ac:dyDescent="0.35"/>
    <row r="339" ht="12.75" x14ac:dyDescent="0.35"/>
    <row r="340" ht="12.75" x14ac:dyDescent="0.35"/>
    <row r="341" ht="12.75" x14ac:dyDescent="0.35"/>
    <row r="342" ht="12.75" x14ac:dyDescent="0.35"/>
    <row r="343" ht="12.75" x14ac:dyDescent="0.35"/>
    <row r="344" ht="12.75" x14ac:dyDescent="0.35"/>
    <row r="345" ht="12.75" x14ac:dyDescent="0.35"/>
    <row r="346" ht="12.75" x14ac:dyDescent="0.35"/>
    <row r="347" ht="12.75" x14ac:dyDescent="0.35"/>
    <row r="348" ht="12.75" x14ac:dyDescent="0.35"/>
    <row r="349" ht="12.75" x14ac:dyDescent="0.35"/>
    <row r="350" ht="12.75" x14ac:dyDescent="0.35"/>
    <row r="351" ht="12.75" x14ac:dyDescent="0.35"/>
    <row r="352" ht="12.75" x14ac:dyDescent="0.35"/>
    <row r="353" ht="12.75" x14ac:dyDescent="0.35"/>
    <row r="354" ht="12.75" x14ac:dyDescent="0.35"/>
    <row r="355" ht="12.75" x14ac:dyDescent="0.35"/>
    <row r="356" ht="12.75" x14ac:dyDescent="0.35"/>
    <row r="357" ht="12.75" x14ac:dyDescent="0.35"/>
    <row r="358" ht="12.75" x14ac:dyDescent="0.35"/>
    <row r="359" ht="12.75" x14ac:dyDescent="0.35"/>
    <row r="360" ht="12.75" x14ac:dyDescent="0.35"/>
    <row r="361" ht="12.75" x14ac:dyDescent="0.35"/>
    <row r="362" ht="12.75" x14ac:dyDescent="0.35"/>
    <row r="363" ht="12.75" x14ac:dyDescent="0.35"/>
    <row r="364" ht="12.75" x14ac:dyDescent="0.35"/>
    <row r="365" ht="12.75" x14ac:dyDescent="0.35"/>
    <row r="366" ht="12.75" x14ac:dyDescent="0.35"/>
    <row r="367" ht="12.75" x14ac:dyDescent="0.35"/>
    <row r="368" ht="12.75" x14ac:dyDescent="0.35"/>
    <row r="369" ht="12.75" x14ac:dyDescent="0.35"/>
    <row r="370" ht="12.75" x14ac:dyDescent="0.35"/>
    <row r="371" ht="12.75" x14ac:dyDescent="0.35"/>
    <row r="372" ht="12.75" x14ac:dyDescent="0.35"/>
    <row r="373" ht="12.75" x14ac:dyDescent="0.35"/>
    <row r="374" ht="12.75" x14ac:dyDescent="0.35"/>
    <row r="375" ht="12.75" x14ac:dyDescent="0.35"/>
    <row r="376" ht="12.75" x14ac:dyDescent="0.35"/>
    <row r="377" ht="12.75" x14ac:dyDescent="0.35"/>
    <row r="378" ht="12.75" x14ac:dyDescent="0.35"/>
    <row r="379" ht="12.75" x14ac:dyDescent="0.35"/>
    <row r="380" ht="12.75" x14ac:dyDescent="0.35"/>
    <row r="381" ht="12.75" x14ac:dyDescent="0.35"/>
    <row r="382" ht="12.75" x14ac:dyDescent="0.35"/>
    <row r="383" ht="12.75" x14ac:dyDescent="0.35"/>
    <row r="384" ht="12.75" x14ac:dyDescent="0.35"/>
    <row r="385" ht="12.75" x14ac:dyDescent="0.35"/>
    <row r="386" ht="12.75" x14ac:dyDescent="0.35"/>
    <row r="387" ht="12.75" x14ac:dyDescent="0.35"/>
    <row r="388" ht="12.75" x14ac:dyDescent="0.35"/>
    <row r="389" ht="12.75" x14ac:dyDescent="0.35"/>
    <row r="390" ht="12.75" x14ac:dyDescent="0.35"/>
    <row r="391" ht="12.75" x14ac:dyDescent="0.35"/>
    <row r="392" ht="12.75" x14ac:dyDescent="0.35"/>
    <row r="393" ht="12.75" x14ac:dyDescent="0.35"/>
    <row r="394" ht="12.75" x14ac:dyDescent="0.35"/>
    <row r="395" ht="12.75" x14ac:dyDescent="0.35"/>
    <row r="396" ht="12.75" x14ac:dyDescent="0.35"/>
    <row r="397" ht="12.75" x14ac:dyDescent="0.35"/>
    <row r="398" ht="12.75" x14ac:dyDescent="0.35"/>
    <row r="399" ht="12.75" x14ac:dyDescent="0.35"/>
    <row r="400" ht="12.75" x14ac:dyDescent="0.35"/>
    <row r="401" ht="12.75" x14ac:dyDescent="0.35"/>
    <row r="402" ht="12.75" x14ac:dyDescent="0.35"/>
    <row r="403" ht="12.75" x14ac:dyDescent="0.35"/>
    <row r="404" ht="12.75" x14ac:dyDescent="0.35"/>
    <row r="405" ht="12.75" x14ac:dyDescent="0.35"/>
    <row r="406" ht="12.75" x14ac:dyDescent="0.35"/>
    <row r="407" ht="12.75" x14ac:dyDescent="0.35"/>
    <row r="408" ht="12.75" x14ac:dyDescent="0.35"/>
    <row r="409" ht="12.75" x14ac:dyDescent="0.35"/>
    <row r="410" ht="12.75" x14ac:dyDescent="0.35"/>
    <row r="411" ht="12.75" x14ac:dyDescent="0.35"/>
    <row r="412" ht="12.75" x14ac:dyDescent="0.35"/>
    <row r="413" ht="12.75" x14ac:dyDescent="0.35"/>
    <row r="414" ht="12.75" x14ac:dyDescent="0.35"/>
    <row r="415" ht="12.75" x14ac:dyDescent="0.35"/>
    <row r="416" ht="12.75" x14ac:dyDescent="0.35"/>
    <row r="417" ht="12.75" x14ac:dyDescent="0.35"/>
    <row r="418" ht="12.75" x14ac:dyDescent="0.35"/>
    <row r="419" ht="12.75" x14ac:dyDescent="0.35"/>
    <row r="420" ht="12.75" x14ac:dyDescent="0.35"/>
    <row r="421" ht="12.75" x14ac:dyDescent="0.35"/>
    <row r="422" ht="12.75" x14ac:dyDescent="0.35"/>
    <row r="423" ht="12.75" x14ac:dyDescent="0.35"/>
    <row r="424" ht="12.75" x14ac:dyDescent="0.35"/>
    <row r="425" ht="12.75" x14ac:dyDescent="0.35"/>
    <row r="426" ht="12.75" x14ac:dyDescent="0.35"/>
    <row r="427" ht="12.75" x14ac:dyDescent="0.35"/>
    <row r="428" ht="12.75" x14ac:dyDescent="0.35"/>
    <row r="429" ht="12.75" x14ac:dyDescent="0.35"/>
    <row r="430" ht="12.75" x14ac:dyDescent="0.35"/>
    <row r="431" ht="12.75" x14ac:dyDescent="0.35"/>
    <row r="432" ht="12.75" x14ac:dyDescent="0.35"/>
    <row r="433" ht="12.75" x14ac:dyDescent="0.35"/>
    <row r="434" ht="12.75" x14ac:dyDescent="0.35"/>
    <row r="435" ht="12.75" x14ac:dyDescent="0.35"/>
    <row r="436" ht="12.75" x14ac:dyDescent="0.35"/>
    <row r="451" ht="12.75" x14ac:dyDescent="0.35"/>
    <row r="452" ht="12.75" x14ac:dyDescent="0.35"/>
    <row r="453" ht="12.75" x14ac:dyDescent="0.35"/>
    <row r="454" ht="12.75" x14ac:dyDescent="0.35"/>
    <row r="455" ht="12.75" x14ac:dyDescent="0.35"/>
    <row r="456" ht="12.75" x14ac:dyDescent="0.35"/>
    <row r="457" ht="12.75" x14ac:dyDescent="0.35"/>
    <row r="458" ht="12.75" x14ac:dyDescent="0.35"/>
    <row r="459" ht="12.75" x14ac:dyDescent="0.35"/>
    <row r="460" ht="12.75" x14ac:dyDescent="0.35"/>
    <row r="461" ht="12.75" x14ac:dyDescent="0.35"/>
    <row r="462" ht="12.75" x14ac:dyDescent="0.35"/>
    <row r="463" ht="12.75" x14ac:dyDescent="0.35"/>
    <row r="464" ht="12.75" x14ac:dyDescent="0.35"/>
    <row r="465" ht="12.75" x14ac:dyDescent="0.35"/>
    <row r="466" ht="12.75" x14ac:dyDescent="0.35"/>
    <row r="467" ht="12.75" x14ac:dyDescent="0.35"/>
    <row r="468" ht="12.75" x14ac:dyDescent="0.35"/>
    <row r="469" ht="12.75" x14ac:dyDescent="0.35"/>
    <row r="470" ht="12.75" x14ac:dyDescent="0.35"/>
    <row r="471" ht="12.75" x14ac:dyDescent="0.35"/>
    <row r="472" ht="12.75" x14ac:dyDescent="0.35"/>
    <row r="473" ht="12.75" x14ac:dyDescent="0.35"/>
    <row r="474" ht="12.75" x14ac:dyDescent="0.35"/>
    <row r="475" ht="12.75" x14ac:dyDescent="0.35"/>
    <row r="476" ht="12.75" x14ac:dyDescent="0.35"/>
    <row r="477" ht="12.75" x14ac:dyDescent="0.35"/>
  </sheetData>
  <conditionalFormatting sqref="A4:W21 B21:B29 O21:P29 G21:K29 R21:W29">
    <cfRule type="containsText" dxfId="12" priority="14" operator="containsText" text="to be filled">
      <formula>NOT(ISERROR(SEARCH("to be filled",A4)))</formula>
    </cfRule>
  </conditionalFormatting>
  <conditionalFormatting sqref="A2:AK2 QR2:QU2 BC2:BR4 BU2:BV4 BX2:BZ4 HP2:HV4 HX2:IH4 IJ2:IL4 IN2:IP4 IR2:IT4 IV2:IX4 IZ2:JB4 JD2:JF4 JH2:JJ4 JL2:JN4 JP2:JR4 JT2:JV4 JX2:JZ4 KB2:KD4 KF2:KH4 KJ2:KL4 KN2:KP4 KR2:KX4 KZ2:LB4 LD2:LN4 LP2:LR4 LT2:LV4 LX2:LZ4 MB2:MD4 MF2:MH4 MJ2:ML4 MN2:MP4 MR2:MT4 MV2:MX4 MZ2:NB4 ND2:NF4 NH2:NJ4 NL2:NN4 NP2:NR4 NT2:NV4 NX2:NZ4 OB2:OD4 OF2:OH4 OJ2:OL4 ON2:OP4 OR2:PB4 PD2:PF4 PH2:PJ4 PL2:PN4 PP2:PR4 PT2:PV4 PX2:PZ4 QB2:QD4 QF2:QH4 QJ2:QL4 QN2:QP4 AP2:AP10 BN2:BO10 Y2:Y11 BQ2:BQ20 AA2:AA21 AM2:AM21 BR2:BT21 HS2:HS21 HW2:HW21 IA2:IA21 IE2:IE21 II2:II21 IM2:IM21 IQ2:IQ21 IU2:IU21 IY2:IY21 JC2:JC21 JG2:JG21 JK2:JK21 JO2:JO21 JS2:JS21 JW2:JW21 KA2:KA21 KE2:KE21 KI2:KI21 KM2:KM21 KQ2:KQ21 KY2:KY21 LC2:LC21 LO2:LO21 LS2:LS21 LW2:LW21 MA2:MA21 ME2:ME21 MI2:MI21 MM2:MM21 MQ2:MQ21 MU2:MU21 MY2:MY21 NC2:NC21 NG2:NG21 NK2:NK21 NO2:NO21 NS2:NS21 NW2:NW21 OA2:OA21 OE2:OE21 OI2:OI21 OM2:OM21 OQ2:OQ21 PC2:PC21 PG2:PG21 PK2:PK21 PO2:PO21 PS2:PS21 PW2:PW21 QA2:QA21 QE2:QE21 QI2:QI21 QM2:QM21 QQ2:QQ21 VN2:VN24 A3:AD3 AF3:AK4 QR3:QS4 Z3:Z11 AE3:AE20 QT3:QT21 Y4:AD4 Y12:Z20 Q2:R21 AL2:AP4 R21:R29 AI2:AI29 AO2:AO29 AQ2:BC29 BP2:BP29 BR21:BS29">
    <cfRule type="containsText" dxfId="11" priority="22" operator="containsText" text="to be filled">
      <formula>NOT(ISERROR(SEARCH("to be filled",A2)))</formula>
    </cfRule>
  </conditionalFormatting>
  <conditionalFormatting sqref="X5:Y20 AA5:AD20 AF5:AJ20 X21:AJ21 Y21:Y29 AE21:AI29">
    <cfRule type="containsText" dxfId="10" priority="21" operator="containsText" text="to be filled">
      <formula>NOT(ISERROR(SEARCH("to be filled",X5)))</formula>
    </cfRule>
  </conditionalFormatting>
  <conditionalFormatting sqref="BE5:BE7">
    <cfRule type="containsText" dxfId="9" priority="9" operator="containsText" text="to be filled">
      <formula>NOT(ISERROR(SEARCH("to be filled",BE5)))</formula>
    </cfRule>
  </conditionalFormatting>
  <conditionalFormatting sqref="BG5:BG7">
    <cfRule type="containsText" dxfId="8" priority="8" operator="containsText" text="to be filled">
      <formula>NOT(ISERROR(SEARCH("to be filled",BG5)))</formula>
    </cfRule>
  </conditionalFormatting>
  <conditionalFormatting sqref="BU5:BU7">
    <cfRule type="containsText" dxfId="7" priority="7" operator="containsText" text="to be filled">
      <formula>NOT(ISERROR(SEARCH("to be filled",BU5)))</formula>
    </cfRule>
  </conditionalFormatting>
  <conditionalFormatting sqref="BW2:BW5 VO2:XFD21 BT5:BV5 AK5:AK21 BX5:CA21 CA2:HO21 HP5:QS21 QU2:VM21 BT6:BW21 AM5:BR21 AO21:BR29 BU21:CK29">
    <cfRule type="containsText" dxfId="6" priority="10" operator="containsText" text="to be filled">
      <formula>NOT(ISERROR(SEARCH("to be filled",AK2)))</formula>
    </cfRule>
  </conditionalFormatting>
  <conditionalFormatting sqref="BX5:BX7">
    <cfRule type="containsText" dxfId="5" priority="6" operator="containsText" text="to be filled">
      <formula>NOT(ISERROR(SEARCH("to be filled",BX5)))</formula>
    </cfRule>
  </conditionalFormatting>
  <conditionalFormatting sqref="Q22:Q29">
    <cfRule type="containsText" dxfId="4" priority="4" operator="containsText" text="to be filled">
      <formula>NOT(ISERROR(SEARCH("to be filled",Q22)))</formula>
    </cfRule>
  </conditionalFormatting>
  <conditionalFormatting sqref="Q22:Q29">
    <cfRule type="containsText" dxfId="3" priority="5" operator="containsText" text="to be filled">
      <formula>NOT(ISERROR(SEARCH("to be filled",Q22)))</formula>
    </cfRule>
  </conditionalFormatting>
  <conditionalFormatting sqref="AL5:AL21">
    <cfRule type="containsText" dxfId="2" priority="3" operator="containsText" text="to be filled">
      <formula>NOT(ISERROR(SEARCH("to be filled",AL5)))</formula>
    </cfRule>
  </conditionalFormatting>
  <conditionalFormatting sqref="AM28:AM29">
    <cfRule type="containsText" dxfId="1" priority="2" operator="containsText" text="to be filled">
      <formula>NOT(ISERROR(SEARCH("to be filled",AM28)))</formula>
    </cfRule>
  </conditionalFormatting>
  <conditionalFormatting sqref="AM28:AM29">
    <cfRule type="containsText" dxfId="0" priority="1" operator="containsText" text="to be filled">
      <formula>NOT(ISERROR(SEARCH("to be filled",AM28)))</formula>
    </cfRule>
  </conditionalFormatting>
  <hyperlinks>
    <hyperlink ref="O2:O21" r:id="rId1" display="qchaulet@montsegur.com" xr:uid="{7C664A38-0BFC-47B0-A5BF-6579E7261AAB}"/>
    <hyperlink ref="O3" r:id="rId2" display="qchaulet@montsegur.com" xr:uid="{E142F194-9B48-4987-A867-9CFEB4710634}"/>
    <hyperlink ref="O4" r:id="rId3" display="qchaulet@montsegur.com" xr:uid="{D7B55C14-BA33-48E0-B0DB-102A2662ACBE}"/>
    <hyperlink ref="O6" r:id="rId4" display="qchaulet@montsegur.com" xr:uid="{41BEAAD2-B8F6-4025-9BDB-EE3DFC927E44}"/>
    <hyperlink ref="O7" r:id="rId5" display="qchaulet@montsegur.com" xr:uid="{1794DF03-6DE7-4876-AAC9-2718472644B8}"/>
    <hyperlink ref="O9" r:id="rId6" display="qchaulet@montsegur.com" xr:uid="{53E2439B-398C-4D95-8C07-2DA952C2F1A7}"/>
    <hyperlink ref="O10" r:id="rId7" display="qchaulet@montsegur.com" xr:uid="{3E522DCD-F5EF-4F4B-ABA1-D22256435753}"/>
    <hyperlink ref="O12" r:id="rId8" display="qchaulet@montsegur.com" xr:uid="{7E1FDCF7-0EFB-4073-86B7-2DD1C15168CB}"/>
    <hyperlink ref="O14" r:id="rId9" display="qchaulet@montsegur.com" xr:uid="{A7AEF01D-E0B9-42AE-9A07-C621E427877F}"/>
    <hyperlink ref="O15" r:id="rId10" display="qchaulet@montsegur.com" xr:uid="{476EEFB3-B5F8-4CD7-A58D-F9A1AC7CE9F9}"/>
    <hyperlink ref="O17" r:id="rId11" display="qchaulet@montsegur.com" xr:uid="{BBC0BEA3-BD7E-4F33-B1AB-5A034C14D41A}"/>
    <hyperlink ref="O20" r:id="rId12" display="qchaulet@montsegur.com" xr:uid="{9820E39C-E946-405B-BB8D-42AE6E0052A6}"/>
    <hyperlink ref="O21:O25" r:id="rId13" display="qchaulet@montsegur.com" xr:uid="{A0E46563-6CFB-400B-B8C5-D7C89AB110B6}"/>
    <hyperlink ref="O25" r:id="rId14" display="qchaulet@montsegur.com" xr:uid="{19E0A9E0-ED17-4439-8CDE-3875413D9AA1}"/>
    <hyperlink ref="O26" r:id="rId15" display="qchaulet@montsegur.com" xr:uid="{3EC6D562-E7B2-4B9B-9A1C-6D5177453AD5}"/>
    <hyperlink ref="AJ22" r:id="rId16" xr:uid="{F8543253-1E39-4E15-A958-8E303D134319}"/>
    <hyperlink ref="AJ23" r:id="rId17" xr:uid="{182BA068-ED71-4C0B-BB41-35F4F6621167}"/>
    <hyperlink ref="AJ24" r:id="rId18" xr:uid="{CC7CF1B8-3855-4179-B0B9-E4825C734912}"/>
    <hyperlink ref="AJ25" r:id="rId19" xr:uid="{72B3CCAB-0B8E-447A-9199-FC09E539F666}"/>
    <hyperlink ref="AL22" r:id="rId20" xr:uid="{A20B4372-4F60-4BFF-97B6-6F2A10C16654}"/>
    <hyperlink ref="AL23" r:id="rId21" xr:uid="{F49E0DA8-A827-4B12-BCEB-BA514CD6C95B}"/>
    <hyperlink ref="AL24" r:id="rId22" xr:uid="{9EE237AD-407C-4F09-B573-BF610DDAF8C4}"/>
    <hyperlink ref="AL25" r:id="rId23" xr:uid="{CF0FFF1D-84E7-48A3-B3DC-7F8DE55EC200}"/>
  </hyperlinks>
  <pageMargins left="0.7" right="0.7" top="0.75" bottom="0.75" header="0.3" footer="0.3"/>
  <pageSetup paperSize="9" orientation="portrait" horizontalDpi="0" verticalDpi="0" r:id="rId2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081E99D32B114AB606ABF1843654E5" ma:contentTypeVersion="18" ma:contentTypeDescription="Crée un document." ma:contentTypeScope="" ma:versionID="7099d320ed92823dd3189202a46f0dd5">
  <xsd:schema xmlns:xsd="http://www.w3.org/2001/XMLSchema" xmlns:xs="http://www.w3.org/2001/XMLSchema" xmlns:p="http://schemas.microsoft.com/office/2006/metadata/properties" xmlns:ns1="http://schemas.microsoft.com/sharepoint/v3" xmlns:ns2="57c68867-5591-4330-a0b8-e849487667da" xmlns:ns3="deae859e-ef05-42b0-b46b-8c3834c4ee33" targetNamespace="http://schemas.microsoft.com/office/2006/metadata/properties" ma:root="true" ma:fieldsID="b281af8b8d51afa6144656a62cddcd6f" ns1:_="" ns2:_="" ns3:_="">
    <xsd:import namespace="http://schemas.microsoft.com/sharepoint/v3"/>
    <xsd:import namespace="57c68867-5591-4330-a0b8-e849487667da"/>
    <xsd:import namespace="deae859e-ef05-42b0-b46b-8c3834c4ee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68867-5591-4330-a0b8-e84948766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23059a6e-3f07-4ce1-9851-986dfc6602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ae859e-ef05-42b0-b46b-8c3834c4ee3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5e98083-c15d-45a9-8b5e-9c28ae66a695}" ma:internalName="TaxCatchAll" ma:showField="CatchAllData" ma:web="deae859e-ef05-42b0-b46b-8c3834c4ee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19B3C9-7C2C-470F-A57A-6587E3A896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7c68867-5591-4330-a0b8-e849487667da"/>
    <ds:schemaRef ds:uri="deae859e-ef05-42b0-b46b-8c3834c4ee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B5710F-334F-4559-B2DF-DF4D484FAF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Guillaume Huetz</cp:lastModifiedBy>
  <dcterms:modified xsi:type="dcterms:W3CDTF">2024-04-17T09:23:18Z</dcterms:modified>
</cp:coreProperties>
</file>